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madhavi\Box\00001-PAPERS-2021\HLHS-Web\2022-01-27\"/>
    </mc:Choice>
  </mc:AlternateContent>
  <xr:revisionPtr revIDLastSave="0" documentId="13_ncr:1_{6BBA8D59-1FF8-47B3-B7FB-1E6280435737}" xr6:coauthVersionLast="47" xr6:coauthVersionMax="47" xr10:uidLastSave="{00000000-0000-0000-0000-000000000000}"/>
  <bookViews>
    <workbookView xWindow="1545" yWindow="0" windowWidth="26850" windowHeight="15450" xr2:uid="{00000000-000D-0000-FFFF-FFFF00000000}"/>
  </bookViews>
  <sheets>
    <sheet name="Data File S1" sheetId="1" r:id="rId1"/>
    <sheet name="Data File S2" sheetId="2" r:id="rId2"/>
    <sheet name="Data File S3" sheetId="3" r:id="rId3"/>
    <sheet name="Data File S4" sheetId="4" r:id="rId4"/>
    <sheet name="Data File S5" sheetId="5" r:id="rId5"/>
    <sheet name="Data File S6" sheetId="6" r:id="rId6"/>
    <sheet name="Data File S7" sheetId="7" r:id="rId7"/>
    <sheet name="Data File S8" sheetId="8" r:id="rId8"/>
    <sheet name="Data File S9" sheetId="9" r:id="rId9"/>
    <sheet name="Data File S10" sheetId="11" r:id="rId10"/>
    <sheet name="Data File S11" sheetId="12" r:id="rId11"/>
  </sheets>
  <definedNames>
    <definedName name="_xlnm._FilterDatabase" localSheetId="0" hidden="1">'Data File S1'!$A$3:$B$1702</definedName>
    <definedName name="_xlnm._FilterDatabase" localSheetId="9" hidden="1">'Data File S10'!$A$2:$C$475</definedName>
    <definedName name="_xlnm._FilterDatabase" localSheetId="10" hidden="1">'Data File S11'!$A$2:$C$407</definedName>
    <definedName name="_xlnm._FilterDatabase" localSheetId="1" hidden="1">'Data File S2'!$A$2:$D$21</definedName>
    <definedName name="_xlnm._FilterDatabase" localSheetId="2" hidden="1">'Data File S3'!$A$2:$E$544</definedName>
    <definedName name="_xlnm._FilterDatabase" localSheetId="8" hidden="1">'Data File S9'!$A$2:$G$1701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<sst xmlns="http://schemas.openxmlformats.org/spreadsheetml/2006/main" count="19031" uniqueCount="5914">
  <si>
    <t>Gene</t>
  </si>
  <si>
    <t>A2M</t>
  </si>
  <si>
    <t>ABI1</t>
  </si>
  <si>
    <t>ABI2</t>
  </si>
  <si>
    <t>ABI3</t>
  </si>
  <si>
    <t>ABL1</t>
  </si>
  <si>
    <t>ACKR2</t>
  </si>
  <si>
    <t>ACRV1</t>
  </si>
  <si>
    <t>ACSM5</t>
  </si>
  <si>
    <t>ACTB</t>
  </si>
  <si>
    <t>ACTN1</t>
  </si>
  <si>
    <t>ACY3</t>
  </si>
  <si>
    <t>ADAM10</t>
  </si>
  <si>
    <t>ADAMDEC1</t>
  </si>
  <si>
    <t>ADAMTSL4</t>
  </si>
  <si>
    <t>ADAP1</t>
  </si>
  <si>
    <t>ADRB2</t>
  </si>
  <si>
    <t>AGAP1</t>
  </si>
  <si>
    <t>AGO2</t>
  </si>
  <si>
    <t>AHR</t>
  </si>
  <si>
    <t>AKAP9</t>
  </si>
  <si>
    <t>AKT1</t>
  </si>
  <si>
    <t>ALG8</t>
  </si>
  <si>
    <t>ALKBH4</t>
  </si>
  <si>
    <t>AMT</t>
  </si>
  <si>
    <t>ANKRD11</t>
  </si>
  <si>
    <t>AP1M2</t>
  </si>
  <si>
    <t>AP2B1</t>
  </si>
  <si>
    <t>AP3S1</t>
  </si>
  <si>
    <t>APBB1IP</t>
  </si>
  <si>
    <t>APH1A</t>
  </si>
  <si>
    <t>APIP</t>
  </si>
  <si>
    <t>APLP1</t>
  </si>
  <si>
    <t>APOE</t>
  </si>
  <si>
    <t>APP</t>
  </si>
  <si>
    <t>APPL2</t>
  </si>
  <si>
    <t>AQP7</t>
  </si>
  <si>
    <t>AR</t>
  </si>
  <si>
    <t>ARAF</t>
  </si>
  <si>
    <t>ARF1</t>
  </si>
  <si>
    <t>ARF6</t>
  </si>
  <si>
    <t>ARHGAP8</t>
  </si>
  <si>
    <t>ARHGDIA</t>
  </si>
  <si>
    <t>ARHGEF11</t>
  </si>
  <si>
    <t>ARHGEF12</t>
  </si>
  <si>
    <t>ARID5A</t>
  </si>
  <si>
    <t>ARNT</t>
  </si>
  <si>
    <t>ARNTL</t>
  </si>
  <si>
    <t>ARPC3</t>
  </si>
  <si>
    <t>ASCC2</t>
  </si>
  <si>
    <t>ATF4</t>
  </si>
  <si>
    <t>ATF7IP</t>
  </si>
  <si>
    <t>ATL1</t>
  </si>
  <si>
    <t>ATM</t>
  </si>
  <si>
    <t>ATP13A2</t>
  </si>
  <si>
    <t>ATP2A3</t>
  </si>
  <si>
    <t>ATR</t>
  </si>
  <si>
    <t>ATXN1</t>
  </si>
  <si>
    <t>ATXN2</t>
  </si>
  <si>
    <t>ATXN3</t>
  </si>
  <si>
    <t>AURKA</t>
  </si>
  <si>
    <t>BACE1</t>
  </si>
  <si>
    <t>BAD</t>
  </si>
  <si>
    <t>BAG6</t>
  </si>
  <si>
    <t>BANP</t>
  </si>
  <si>
    <t>BARD1</t>
  </si>
  <si>
    <t>BAZ2A</t>
  </si>
  <si>
    <t>BCAS2</t>
  </si>
  <si>
    <t>BCL2</t>
  </si>
  <si>
    <t>BCL2L1</t>
  </si>
  <si>
    <t>BCL6</t>
  </si>
  <si>
    <t>BEND7</t>
  </si>
  <si>
    <t>BEX2</t>
  </si>
  <si>
    <t>BEX3</t>
  </si>
  <si>
    <t>BHLHE40</t>
  </si>
  <si>
    <t>BIRC2</t>
  </si>
  <si>
    <t>BIRC3</t>
  </si>
  <si>
    <t>BLZF1</t>
  </si>
  <si>
    <t>BMPR2</t>
  </si>
  <si>
    <t>BOLL</t>
  </si>
  <si>
    <t>BRCA1</t>
  </si>
  <si>
    <t>BRMS1</t>
  </si>
  <si>
    <t>BTF3</t>
  </si>
  <si>
    <t>BTRC</t>
  </si>
  <si>
    <t>C11orf68</t>
  </si>
  <si>
    <t>C1orf94</t>
  </si>
  <si>
    <t>C1R</t>
  </si>
  <si>
    <t>CACNA1A</t>
  </si>
  <si>
    <t>CALCOCO2</t>
  </si>
  <si>
    <t>CALM1</t>
  </si>
  <si>
    <t>CALM2</t>
  </si>
  <si>
    <t>CALM3</t>
  </si>
  <si>
    <t>CARD9</t>
  </si>
  <si>
    <t>CARHSP1</t>
  </si>
  <si>
    <t>CARM1</t>
  </si>
  <si>
    <t>CASP10</t>
  </si>
  <si>
    <t>CASP3</t>
  </si>
  <si>
    <t>CASP6</t>
  </si>
  <si>
    <t>CASP7</t>
  </si>
  <si>
    <t>CASP8</t>
  </si>
  <si>
    <t>CBX8</t>
  </si>
  <si>
    <t>CCDC102B</t>
  </si>
  <si>
    <t>CCDC33</t>
  </si>
  <si>
    <t>CCDC57</t>
  </si>
  <si>
    <t>CCDC85B</t>
  </si>
  <si>
    <t>CCL15</t>
  </si>
  <si>
    <t>CCL16</t>
  </si>
  <si>
    <t>CCL5</t>
  </si>
  <si>
    <t>CCL7</t>
  </si>
  <si>
    <t>CCL8</t>
  </si>
  <si>
    <t>CCNB1</t>
  </si>
  <si>
    <t>CCND1</t>
  </si>
  <si>
    <t>CCND2</t>
  </si>
  <si>
    <t>CDC42</t>
  </si>
  <si>
    <t>CDC5L</t>
  </si>
  <si>
    <t>CDC6</t>
  </si>
  <si>
    <t>CDH1</t>
  </si>
  <si>
    <t>CDK1</t>
  </si>
  <si>
    <t>CDK2</t>
  </si>
  <si>
    <t>CDK4</t>
  </si>
  <si>
    <t>CDK5</t>
  </si>
  <si>
    <t>CDK6</t>
  </si>
  <si>
    <t>CDKL3</t>
  </si>
  <si>
    <t>CDKN1B</t>
  </si>
  <si>
    <t>CDKN2C</t>
  </si>
  <si>
    <t>CEBPB</t>
  </si>
  <si>
    <t>CELF4</t>
  </si>
  <si>
    <t>CEP57L1</t>
  </si>
  <si>
    <t>CHCHD2</t>
  </si>
  <si>
    <t>CHD3</t>
  </si>
  <si>
    <t>CHEK1</t>
  </si>
  <si>
    <t>CHMP2A</t>
  </si>
  <si>
    <t>CIITA</t>
  </si>
  <si>
    <t>CKAP4</t>
  </si>
  <si>
    <t>CLK1</t>
  </si>
  <si>
    <t>CLOCK</t>
  </si>
  <si>
    <t>CLTC</t>
  </si>
  <si>
    <t>COIL</t>
  </si>
  <si>
    <t>COL15A1</t>
  </si>
  <si>
    <t>COPS2</t>
  </si>
  <si>
    <t>COPS5</t>
  </si>
  <si>
    <t>COPS6</t>
  </si>
  <si>
    <t>CORO2B</t>
  </si>
  <si>
    <t>CRCT1</t>
  </si>
  <si>
    <t>CREB1</t>
  </si>
  <si>
    <t>CREB3</t>
  </si>
  <si>
    <t>CREBBP</t>
  </si>
  <si>
    <t>CRK</t>
  </si>
  <si>
    <t>CRMP1</t>
  </si>
  <si>
    <t>CRX</t>
  </si>
  <si>
    <t>CSNK1A1</t>
  </si>
  <si>
    <t>CSNK2A1</t>
  </si>
  <si>
    <t>CSNK2B</t>
  </si>
  <si>
    <t>CTBP1</t>
  </si>
  <si>
    <t>CTBP2</t>
  </si>
  <si>
    <t>CTNNB1</t>
  </si>
  <si>
    <t>CUL2</t>
  </si>
  <si>
    <t>CUL3</t>
  </si>
  <si>
    <t>CUL4B</t>
  </si>
  <si>
    <t>CXADR</t>
  </si>
  <si>
    <t>CYB5R3</t>
  </si>
  <si>
    <t>CYCS</t>
  </si>
  <si>
    <t>CYP11A1</t>
  </si>
  <si>
    <t>CYP2C18</t>
  </si>
  <si>
    <t>CYP2C8</t>
  </si>
  <si>
    <t>DAAM1</t>
  </si>
  <si>
    <t>DACT1</t>
  </si>
  <si>
    <t>DAG1</t>
  </si>
  <si>
    <t>DCP1A</t>
  </si>
  <si>
    <t>DCP2</t>
  </si>
  <si>
    <t>DCTN1</t>
  </si>
  <si>
    <t>DCTPP1</t>
  </si>
  <si>
    <t>DDAH2</t>
  </si>
  <si>
    <t>DDX24</t>
  </si>
  <si>
    <t>DDX5</t>
  </si>
  <si>
    <t>DHPS</t>
  </si>
  <si>
    <t>DISC1</t>
  </si>
  <si>
    <t>DLG4</t>
  </si>
  <si>
    <t>DLL1</t>
  </si>
  <si>
    <t>DLST</t>
  </si>
  <si>
    <t>DNAH1</t>
  </si>
  <si>
    <t>DNMT3B</t>
  </si>
  <si>
    <t>DSC2</t>
  </si>
  <si>
    <t>DSC3</t>
  </si>
  <si>
    <t>DSG1</t>
  </si>
  <si>
    <t>DSG2</t>
  </si>
  <si>
    <t>DSP</t>
  </si>
  <si>
    <t>DTX1</t>
  </si>
  <si>
    <t>DTX2</t>
  </si>
  <si>
    <t>DUSP23</t>
  </si>
  <si>
    <t>DYNLT3</t>
  </si>
  <si>
    <t>E2F1</t>
  </si>
  <si>
    <t>EBP</t>
  </si>
  <si>
    <t>ECSIT</t>
  </si>
  <si>
    <t>ECT2</t>
  </si>
  <si>
    <t>EED</t>
  </si>
  <si>
    <t>EEF1A1</t>
  </si>
  <si>
    <t>EEF2K</t>
  </si>
  <si>
    <t>EGFR</t>
  </si>
  <si>
    <t>EID2</t>
  </si>
  <si>
    <t>EIF4A3</t>
  </si>
  <si>
    <t>EIF4EBP1</t>
  </si>
  <si>
    <t>EIF4H</t>
  </si>
  <si>
    <t>EIF5A2</t>
  </si>
  <si>
    <t>ELK1</t>
  </si>
  <si>
    <t>ELL</t>
  </si>
  <si>
    <t>ENKD1</t>
  </si>
  <si>
    <t>ENSA</t>
  </si>
  <si>
    <t>EP300</t>
  </si>
  <si>
    <t>EPB41L4A</t>
  </si>
  <si>
    <t>EPS8</t>
  </si>
  <si>
    <t>ERBB2</t>
  </si>
  <si>
    <t>ERBB3</t>
  </si>
  <si>
    <t>ERBIN</t>
  </si>
  <si>
    <t>ERG</t>
  </si>
  <si>
    <t>ERG28</t>
  </si>
  <si>
    <t>ERGIC3</t>
  </si>
  <si>
    <t>ERN1</t>
  </si>
  <si>
    <t>ERO1A</t>
  </si>
  <si>
    <t>ESR1</t>
  </si>
  <si>
    <t>ESR2</t>
  </si>
  <si>
    <t>ESRRG</t>
  </si>
  <si>
    <t>ETFA</t>
  </si>
  <si>
    <t>ETV1</t>
  </si>
  <si>
    <t>EXOC5</t>
  </si>
  <si>
    <t>EXOSC10</t>
  </si>
  <si>
    <t>EZH2</t>
  </si>
  <si>
    <t>EZR</t>
  </si>
  <si>
    <t>F2RL1</t>
  </si>
  <si>
    <t>FAF1</t>
  </si>
  <si>
    <t>FAM110A</t>
  </si>
  <si>
    <t>FAM161A</t>
  </si>
  <si>
    <t>FAM9B</t>
  </si>
  <si>
    <t>FBXL12</t>
  </si>
  <si>
    <t>FBXL5</t>
  </si>
  <si>
    <t>FBXO25</t>
  </si>
  <si>
    <t>FBXO28</t>
  </si>
  <si>
    <t>FGFR4</t>
  </si>
  <si>
    <t>FHL2</t>
  </si>
  <si>
    <t>FKBP7</t>
  </si>
  <si>
    <t>FLNA</t>
  </si>
  <si>
    <t>FLNB</t>
  </si>
  <si>
    <t>FN1</t>
  </si>
  <si>
    <t>FOS</t>
  </si>
  <si>
    <t>FOXA2</t>
  </si>
  <si>
    <t>FOXO1</t>
  </si>
  <si>
    <t>FOXO3</t>
  </si>
  <si>
    <t>FRS3</t>
  </si>
  <si>
    <t>FSD2</t>
  </si>
  <si>
    <t>FXR2</t>
  </si>
  <si>
    <t>G3BP1</t>
  </si>
  <si>
    <t>GAD2</t>
  </si>
  <si>
    <t>GADD45G</t>
  </si>
  <si>
    <t>GAPDH</t>
  </si>
  <si>
    <t>GAS1</t>
  </si>
  <si>
    <t>GAS2L2</t>
  </si>
  <si>
    <t>GATA2</t>
  </si>
  <si>
    <t>GBP2</t>
  </si>
  <si>
    <t>GCDH</t>
  </si>
  <si>
    <t>GCKR</t>
  </si>
  <si>
    <t>GEM</t>
  </si>
  <si>
    <t>GFAP</t>
  </si>
  <si>
    <t>GJB2</t>
  </si>
  <si>
    <t>GLUL</t>
  </si>
  <si>
    <t>GMFB</t>
  </si>
  <si>
    <t>GNB1</t>
  </si>
  <si>
    <t>GNB2</t>
  </si>
  <si>
    <t>GNB5</t>
  </si>
  <si>
    <t>GNL1</t>
  </si>
  <si>
    <t>GNMT</t>
  </si>
  <si>
    <t>GOLGA2</t>
  </si>
  <si>
    <t>GOLGA5</t>
  </si>
  <si>
    <t>GOPC</t>
  </si>
  <si>
    <t>GORASP1</t>
  </si>
  <si>
    <t>GORASP2</t>
  </si>
  <si>
    <t>GPANK1</t>
  </si>
  <si>
    <t>GPBP1</t>
  </si>
  <si>
    <t>GPS1</t>
  </si>
  <si>
    <t>GPS2</t>
  </si>
  <si>
    <t>GRB2</t>
  </si>
  <si>
    <t>GRB7</t>
  </si>
  <si>
    <t>GRIP1</t>
  </si>
  <si>
    <t>GSK3B</t>
  </si>
  <si>
    <t>GTF2A1</t>
  </si>
  <si>
    <t>GTF2B</t>
  </si>
  <si>
    <t>GTF2F2</t>
  </si>
  <si>
    <t>GTF2IRD1</t>
  </si>
  <si>
    <t>HAMP</t>
  </si>
  <si>
    <t>HAND2</t>
  </si>
  <si>
    <t>HBA1</t>
  </si>
  <si>
    <t>HBEGF</t>
  </si>
  <si>
    <t>HCFC2</t>
  </si>
  <si>
    <t>HDAC1</t>
  </si>
  <si>
    <t>HDAC5</t>
  </si>
  <si>
    <t>HDAC6</t>
  </si>
  <si>
    <t>HGS</t>
  </si>
  <si>
    <t>HIF1A</t>
  </si>
  <si>
    <t>HMGA1</t>
  </si>
  <si>
    <t>HMGB1</t>
  </si>
  <si>
    <t>HMGN1</t>
  </si>
  <si>
    <t>HMGN2</t>
  </si>
  <si>
    <t>HNF1A</t>
  </si>
  <si>
    <t>HNF4G</t>
  </si>
  <si>
    <t>HNRNPAB</t>
  </si>
  <si>
    <t>HNRNPK</t>
  </si>
  <si>
    <t>HOMEZ</t>
  </si>
  <si>
    <t>HOOK2</t>
  </si>
  <si>
    <t>HOXB6</t>
  </si>
  <si>
    <t>HOXB9</t>
  </si>
  <si>
    <t>HSPB1</t>
  </si>
  <si>
    <t>HTRA1</t>
  </si>
  <si>
    <t>IFIT3</t>
  </si>
  <si>
    <t>IFT20</t>
  </si>
  <si>
    <t>IK</t>
  </si>
  <si>
    <t>IKBKB</t>
  </si>
  <si>
    <t>IKZF3</t>
  </si>
  <si>
    <t>IL7R</t>
  </si>
  <si>
    <t>IMMT</t>
  </si>
  <si>
    <t>IMPDH2</t>
  </si>
  <si>
    <t>ING1</t>
  </si>
  <si>
    <t>IRF2</t>
  </si>
  <si>
    <t>IRF3</t>
  </si>
  <si>
    <t>IRF5</t>
  </si>
  <si>
    <t>IRF7</t>
  </si>
  <si>
    <t>IRS1</t>
  </si>
  <si>
    <t>ITIH3</t>
  </si>
  <si>
    <t>ITSN1</t>
  </si>
  <si>
    <t>ITSN2</t>
  </si>
  <si>
    <t>JAK1</t>
  </si>
  <si>
    <t>JDP2</t>
  </si>
  <si>
    <t>JMY</t>
  </si>
  <si>
    <t>JUN</t>
  </si>
  <si>
    <t>JUNB</t>
  </si>
  <si>
    <t>JUP</t>
  </si>
  <si>
    <t>KANK2</t>
  </si>
  <si>
    <t>KANSL1</t>
  </si>
  <si>
    <t>KAT2A</t>
  </si>
  <si>
    <t>KAT2B</t>
  </si>
  <si>
    <t>KAT5</t>
  </si>
  <si>
    <t>KCTD17</t>
  </si>
  <si>
    <t>KDM1A</t>
  </si>
  <si>
    <t>KDM2A</t>
  </si>
  <si>
    <t>KIAA0408</t>
  </si>
  <si>
    <t>KIFC3</t>
  </si>
  <si>
    <t>KLF1</t>
  </si>
  <si>
    <t>KLF5</t>
  </si>
  <si>
    <t>KMT2A</t>
  </si>
  <si>
    <t>KMT2B</t>
  </si>
  <si>
    <t>KPNA2</t>
  </si>
  <si>
    <t>KRT1</t>
  </si>
  <si>
    <t>KRT13</t>
  </si>
  <si>
    <t>KRT15</t>
  </si>
  <si>
    <t>KRT18</t>
  </si>
  <si>
    <t>KRT19</t>
  </si>
  <si>
    <t>KRT31</t>
  </si>
  <si>
    <t>KRT40</t>
  </si>
  <si>
    <t>KRT5</t>
  </si>
  <si>
    <t>KRT6A</t>
  </si>
  <si>
    <t>KRT6B</t>
  </si>
  <si>
    <t>KRTAP10-3</t>
  </si>
  <si>
    <t>KXD1</t>
  </si>
  <si>
    <t>L1CAM</t>
  </si>
  <si>
    <t>LAMTOR3</t>
  </si>
  <si>
    <t>LASP1</t>
  </si>
  <si>
    <t>LDOC1</t>
  </si>
  <si>
    <t>LEF1</t>
  </si>
  <si>
    <t>LENG1</t>
  </si>
  <si>
    <t>LMNA</t>
  </si>
  <si>
    <t>LMO2</t>
  </si>
  <si>
    <t>LNX1</t>
  </si>
  <si>
    <t>LRIF1</t>
  </si>
  <si>
    <t>LY6E</t>
  </si>
  <si>
    <t>MAF</t>
  </si>
  <si>
    <t>MAGEA11</t>
  </si>
  <si>
    <t>MAGED1</t>
  </si>
  <si>
    <t>MAP3K14</t>
  </si>
  <si>
    <t>MAP3K8</t>
  </si>
  <si>
    <t>MAPK1</t>
  </si>
  <si>
    <t>MAPK14</t>
  </si>
  <si>
    <t>MAPK3</t>
  </si>
  <si>
    <t>MAPK8IP2</t>
  </si>
  <si>
    <t>MAPK9</t>
  </si>
  <si>
    <t>MAPT</t>
  </si>
  <si>
    <t>MARCO</t>
  </si>
  <si>
    <t>MAST1</t>
  </si>
  <si>
    <t>MAX</t>
  </si>
  <si>
    <t>MBD3L1</t>
  </si>
  <si>
    <t>MBP</t>
  </si>
  <si>
    <t>MCM2</t>
  </si>
  <si>
    <t>MDC1</t>
  </si>
  <si>
    <t>MDFI</t>
  </si>
  <si>
    <t>MDM2</t>
  </si>
  <si>
    <t>MED4</t>
  </si>
  <si>
    <t>MEF2A</t>
  </si>
  <si>
    <t>MEF2D</t>
  </si>
  <si>
    <t>MGMT</t>
  </si>
  <si>
    <t>MID2</t>
  </si>
  <si>
    <t>MITF</t>
  </si>
  <si>
    <t>MKX</t>
  </si>
  <si>
    <t>MLH1</t>
  </si>
  <si>
    <t>MLXIPL</t>
  </si>
  <si>
    <t>MORF4L1</t>
  </si>
  <si>
    <t>MSN</t>
  </si>
  <si>
    <t>MTCH1</t>
  </si>
  <si>
    <t>MTNR1A</t>
  </si>
  <si>
    <t>MTPAP</t>
  </si>
  <si>
    <t>MTUS2</t>
  </si>
  <si>
    <t>MUC1</t>
  </si>
  <si>
    <t>MVP</t>
  </si>
  <si>
    <t>MXD1</t>
  </si>
  <si>
    <t>MXRA7</t>
  </si>
  <si>
    <t>MYB</t>
  </si>
  <si>
    <t>MYC</t>
  </si>
  <si>
    <t>MYL9</t>
  </si>
  <si>
    <t>MYLIP</t>
  </si>
  <si>
    <t>MYO15B</t>
  </si>
  <si>
    <t>MYOG</t>
  </si>
  <si>
    <t>NAB2</t>
  </si>
  <si>
    <t>NAGK</t>
  </si>
  <si>
    <t>NAP1L1</t>
  </si>
  <si>
    <t>NAP1L2</t>
  </si>
  <si>
    <t>NAP1L4</t>
  </si>
  <si>
    <t>NCOA1</t>
  </si>
  <si>
    <t>NCOA2</t>
  </si>
  <si>
    <t>NCOA6</t>
  </si>
  <si>
    <t>NDE1</t>
  </si>
  <si>
    <t>NDOR1</t>
  </si>
  <si>
    <t>NEDD4</t>
  </si>
  <si>
    <t>NEFL</t>
  </si>
  <si>
    <t>NEK6</t>
  </si>
  <si>
    <t>NEUROD4</t>
  </si>
  <si>
    <t>NF2</t>
  </si>
  <si>
    <t>NFATC2</t>
  </si>
  <si>
    <t>NFKB1</t>
  </si>
  <si>
    <t>NFKBIA</t>
  </si>
  <si>
    <t>NIF3L1</t>
  </si>
  <si>
    <t>NKG7</t>
  </si>
  <si>
    <t>NKX2-1</t>
  </si>
  <si>
    <t>NKX3-1</t>
  </si>
  <si>
    <t>NLGN3</t>
  </si>
  <si>
    <t>NME1</t>
  </si>
  <si>
    <t>NME7</t>
  </si>
  <si>
    <t>NOS3</t>
  </si>
  <si>
    <t>NOTCH1</t>
  </si>
  <si>
    <t>NOTCH3</t>
  </si>
  <si>
    <t>NOTCH4</t>
  </si>
  <si>
    <t>NOXA1</t>
  </si>
  <si>
    <t>NPAS2</t>
  </si>
  <si>
    <t>NPM1</t>
  </si>
  <si>
    <t>NPTX1</t>
  </si>
  <si>
    <t>NPTX2</t>
  </si>
  <si>
    <t>NPTXR</t>
  </si>
  <si>
    <t>NR1H3</t>
  </si>
  <si>
    <t>NR1I2</t>
  </si>
  <si>
    <t>NR2F6</t>
  </si>
  <si>
    <t>NR3C1</t>
  </si>
  <si>
    <t>NR4A1</t>
  </si>
  <si>
    <t>NR5A1</t>
  </si>
  <si>
    <t>NR5A2</t>
  </si>
  <si>
    <t>NRG2</t>
  </si>
  <si>
    <t>NUDT21</t>
  </si>
  <si>
    <t>NUP62</t>
  </si>
  <si>
    <t>NUP98</t>
  </si>
  <si>
    <t>OIP5</t>
  </si>
  <si>
    <t>OIT3</t>
  </si>
  <si>
    <t>ORC2</t>
  </si>
  <si>
    <t>OTUB1</t>
  </si>
  <si>
    <t>OXSR1</t>
  </si>
  <si>
    <t>PABPC1</t>
  </si>
  <si>
    <t>PAEP</t>
  </si>
  <si>
    <t>PAF1</t>
  </si>
  <si>
    <t>PAFAH1B3</t>
  </si>
  <si>
    <t>PAGR1</t>
  </si>
  <si>
    <t>PAN2</t>
  </si>
  <si>
    <t>PAN3</t>
  </si>
  <si>
    <t>PATL1</t>
  </si>
  <si>
    <t>PAXIP1</t>
  </si>
  <si>
    <t>PCBD1</t>
  </si>
  <si>
    <t>PCBP1</t>
  </si>
  <si>
    <t>PCNA</t>
  </si>
  <si>
    <t>PDCD1LG2</t>
  </si>
  <si>
    <t>PDGFB</t>
  </si>
  <si>
    <t>PDHB</t>
  </si>
  <si>
    <t>PDPK1</t>
  </si>
  <si>
    <t>PDYN</t>
  </si>
  <si>
    <t>PDZD3</t>
  </si>
  <si>
    <t>PDZK1</t>
  </si>
  <si>
    <t>PFDN1</t>
  </si>
  <si>
    <t>PGR</t>
  </si>
  <si>
    <t>PHAX</t>
  </si>
  <si>
    <t>PHF1</t>
  </si>
  <si>
    <t>PHLPP1</t>
  </si>
  <si>
    <t>PIAS1</t>
  </si>
  <si>
    <t>PIGO</t>
  </si>
  <si>
    <t>PIN1</t>
  </si>
  <si>
    <t>PKP2</t>
  </si>
  <si>
    <t>PKP4</t>
  </si>
  <si>
    <t>PLA2G5</t>
  </si>
  <si>
    <t>PLAT</t>
  </si>
  <si>
    <t>PLAU</t>
  </si>
  <si>
    <t>PLD2</t>
  </si>
  <si>
    <t>PLEKHB2</t>
  </si>
  <si>
    <t>PLG</t>
  </si>
  <si>
    <t>PLK1</t>
  </si>
  <si>
    <t>PLP2</t>
  </si>
  <si>
    <t>PLSCR2</t>
  </si>
  <si>
    <t>PML</t>
  </si>
  <si>
    <t>PNMA1</t>
  </si>
  <si>
    <t>POGZ</t>
  </si>
  <si>
    <t>POLA2</t>
  </si>
  <si>
    <t>POLB</t>
  </si>
  <si>
    <t>POLDIP3</t>
  </si>
  <si>
    <t>POT1</t>
  </si>
  <si>
    <t>PPARA</t>
  </si>
  <si>
    <t>PPARD</t>
  </si>
  <si>
    <t>PPARG</t>
  </si>
  <si>
    <t>PPM1G</t>
  </si>
  <si>
    <t>PPP1CA</t>
  </si>
  <si>
    <t>PPP1CB</t>
  </si>
  <si>
    <t>PPP1CC</t>
  </si>
  <si>
    <t>PPP1R18</t>
  </si>
  <si>
    <t>PPP1R8</t>
  </si>
  <si>
    <t>PPP2R5C</t>
  </si>
  <si>
    <t>PPP2R5E</t>
  </si>
  <si>
    <t>PRDM1</t>
  </si>
  <si>
    <t>PRDX2</t>
  </si>
  <si>
    <t>PRKAA1</t>
  </si>
  <si>
    <t>PRKAA2</t>
  </si>
  <si>
    <t>PRKAB2</t>
  </si>
  <si>
    <t>PRKACA</t>
  </si>
  <si>
    <t>PRKCA</t>
  </si>
  <si>
    <t>PRKCD</t>
  </si>
  <si>
    <t>PRKCI</t>
  </si>
  <si>
    <t>PRKCZ</t>
  </si>
  <si>
    <t>PRMT1</t>
  </si>
  <si>
    <t>PRMT6</t>
  </si>
  <si>
    <t>PRNP</t>
  </si>
  <si>
    <t>PRPF3</t>
  </si>
  <si>
    <t>PRTFDC1</t>
  </si>
  <si>
    <t>PSEN1</t>
  </si>
  <si>
    <t>PSMB9</t>
  </si>
  <si>
    <t>PTBP1</t>
  </si>
  <si>
    <t>PTBP2</t>
  </si>
  <si>
    <t>PTEN</t>
  </si>
  <si>
    <t>PTMA</t>
  </si>
  <si>
    <t>PTN</t>
  </si>
  <si>
    <t>PTPN5</t>
  </si>
  <si>
    <t>PXMP2</t>
  </si>
  <si>
    <t>RAB3A</t>
  </si>
  <si>
    <t>RABAC1</t>
  </si>
  <si>
    <t>RABEP1</t>
  </si>
  <si>
    <t>RABGGTB</t>
  </si>
  <si>
    <t>RAC1</t>
  </si>
  <si>
    <t>RACK1</t>
  </si>
  <si>
    <t>RAD23A</t>
  </si>
  <si>
    <t>RAD54B</t>
  </si>
  <si>
    <t>RAN</t>
  </si>
  <si>
    <t>RANGAP1</t>
  </si>
  <si>
    <t>RAP1B</t>
  </si>
  <si>
    <t>RARG</t>
  </si>
  <si>
    <t>RASSF1</t>
  </si>
  <si>
    <t>RB1</t>
  </si>
  <si>
    <t>RBM10</t>
  </si>
  <si>
    <t>RBM15B</t>
  </si>
  <si>
    <t>RBPMS</t>
  </si>
  <si>
    <t>RBSN</t>
  </si>
  <si>
    <t>RBX1</t>
  </si>
  <si>
    <t>RCN2</t>
  </si>
  <si>
    <t>RDX</t>
  </si>
  <si>
    <t>RECK</t>
  </si>
  <si>
    <t>REL</t>
  </si>
  <si>
    <t>RELA</t>
  </si>
  <si>
    <t>REPS1</t>
  </si>
  <si>
    <t>RGS2</t>
  </si>
  <si>
    <t>RHEB</t>
  </si>
  <si>
    <t>RHOA</t>
  </si>
  <si>
    <t>RHOXF2</t>
  </si>
  <si>
    <t>RIN3</t>
  </si>
  <si>
    <t>RIPK1</t>
  </si>
  <si>
    <t>RNF213</t>
  </si>
  <si>
    <t>RNF32</t>
  </si>
  <si>
    <t>RNF41</t>
  </si>
  <si>
    <t>RORB</t>
  </si>
  <si>
    <t>RPL5</t>
  </si>
  <si>
    <t>RPS6KA5</t>
  </si>
  <si>
    <t>RPS6KB1</t>
  </si>
  <si>
    <t>RPS6KB2</t>
  </si>
  <si>
    <t>RSPH14</t>
  </si>
  <si>
    <t>RTN1</t>
  </si>
  <si>
    <t>RUFY1</t>
  </si>
  <si>
    <t>RUNX1</t>
  </si>
  <si>
    <t>RUNX1T1</t>
  </si>
  <si>
    <t>RUNX2</t>
  </si>
  <si>
    <t>RUNX3</t>
  </si>
  <si>
    <t>RUVBL2</t>
  </si>
  <si>
    <t>RXRA</t>
  </si>
  <si>
    <t>RYR2</t>
  </si>
  <si>
    <t>S100A1</t>
  </si>
  <si>
    <t>SAP130</t>
  </si>
  <si>
    <t>SARNP</t>
  </si>
  <si>
    <t>SAT1</t>
  </si>
  <si>
    <t>SEC13</t>
  </si>
  <si>
    <t>SELENBP1</t>
  </si>
  <si>
    <t>SELENOS</t>
  </si>
  <si>
    <t>SEPSECS</t>
  </si>
  <si>
    <t>SERTAD1</t>
  </si>
  <si>
    <t>SERTAD2</t>
  </si>
  <si>
    <t>SETD1A</t>
  </si>
  <si>
    <t>SETDB1</t>
  </si>
  <si>
    <t>SFN</t>
  </si>
  <si>
    <t>SGPL1</t>
  </si>
  <si>
    <t>SGTA</t>
  </si>
  <si>
    <t>SH2D2A</t>
  </si>
  <si>
    <t>SHANK3</t>
  </si>
  <si>
    <t>SHC3</t>
  </si>
  <si>
    <t>SIRT1</t>
  </si>
  <si>
    <t>SKIL</t>
  </si>
  <si>
    <t>SKP2</t>
  </si>
  <si>
    <t>SLC28A2</t>
  </si>
  <si>
    <t>SLC34A3</t>
  </si>
  <si>
    <t>SLC39A2</t>
  </si>
  <si>
    <t>SLC3A1</t>
  </si>
  <si>
    <t>SLC9A3R2</t>
  </si>
  <si>
    <t>SMAD1</t>
  </si>
  <si>
    <t>SMAD2</t>
  </si>
  <si>
    <t>SMAD3</t>
  </si>
  <si>
    <t>SMAD4</t>
  </si>
  <si>
    <t>SMARCB1</t>
  </si>
  <si>
    <t>SMARCE1</t>
  </si>
  <si>
    <t>SMN1</t>
  </si>
  <si>
    <t>SNF8</t>
  </si>
  <si>
    <t>SNIP1</t>
  </si>
  <si>
    <t>SNRPA</t>
  </si>
  <si>
    <t>SNTA1</t>
  </si>
  <si>
    <t>SNW1</t>
  </si>
  <si>
    <t>SOX4</t>
  </si>
  <si>
    <t>SP1</t>
  </si>
  <si>
    <t>SP3</t>
  </si>
  <si>
    <t>SPAG8</t>
  </si>
  <si>
    <t>SPG21</t>
  </si>
  <si>
    <t>SPIB</t>
  </si>
  <si>
    <t>SPIRE1</t>
  </si>
  <si>
    <t>SPP1</t>
  </si>
  <si>
    <t>SPRY2</t>
  </si>
  <si>
    <t>SRC</t>
  </si>
  <si>
    <t>SRD5A2</t>
  </si>
  <si>
    <t>SREBF2</t>
  </si>
  <si>
    <t>SRPK2</t>
  </si>
  <si>
    <t>SS18L1</t>
  </si>
  <si>
    <t>SSX2</t>
  </si>
  <si>
    <t>ST14</t>
  </si>
  <si>
    <t>STAMBP</t>
  </si>
  <si>
    <t>STAMBPL1</t>
  </si>
  <si>
    <t>STAT1</t>
  </si>
  <si>
    <t>STAT3</t>
  </si>
  <si>
    <t>STAT5A</t>
  </si>
  <si>
    <t>STAT6</t>
  </si>
  <si>
    <t>STIP1</t>
  </si>
  <si>
    <t>STK16</t>
  </si>
  <si>
    <t>STMN2</t>
  </si>
  <si>
    <t>STRN4</t>
  </si>
  <si>
    <t>STT3B</t>
  </si>
  <si>
    <t>STX1B</t>
  </si>
  <si>
    <t>SUB1</t>
  </si>
  <si>
    <t>SULT2A1</t>
  </si>
  <si>
    <t>SUMO1</t>
  </si>
  <si>
    <t>SUMO2</t>
  </si>
  <si>
    <t>SUOX</t>
  </si>
  <si>
    <t>SUV39H1</t>
  </si>
  <si>
    <t>SVIL</t>
  </si>
  <si>
    <t>SYK</t>
  </si>
  <si>
    <t>SYNCRIP</t>
  </si>
  <si>
    <t>SYNE4</t>
  </si>
  <si>
    <t>SYNJ2BP</t>
  </si>
  <si>
    <t>SYT17</t>
  </si>
  <si>
    <t>TADA2A</t>
  </si>
  <si>
    <t>TAL1</t>
  </si>
  <si>
    <t>TARS2</t>
  </si>
  <si>
    <t>TAX1BP1</t>
  </si>
  <si>
    <t>TBATA</t>
  </si>
  <si>
    <t>TBC1D7</t>
  </si>
  <si>
    <t>TBP</t>
  </si>
  <si>
    <t>TCF12</t>
  </si>
  <si>
    <t>TCF3</t>
  </si>
  <si>
    <t>TCF4</t>
  </si>
  <si>
    <t>TCF7L2</t>
  </si>
  <si>
    <t>TCHP</t>
  </si>
  <si>
    <t>TCL1A</t>
  </si>
  <si>
    <t>TDG</t>
  </si>
  <si>
    <t>TDP2</t>
  </si>
  <si>
    <t>TERF1</t>
  </si>
  <si>
    <t>TERF2</t>
  </si>
  <si>
    <t>TEX11</t>
  </si>
  <si>
    <t>TFAP2A</t>
  </si>
  <si>
    <t>TFIP11</t>
  </si>
  <si>
    <t>TGFBR1</t>
  </si>
  <si>
    <t>THAP1</t>
  </si>
  <si>
    <t>THRA</t>
  </si>
  <si>
    <t>THRB</t>
  </si>
  <si>
    <t>THYN1</t>
  </si>
  <si>
    <t>TK1</t>
  </si>
  <si>
    <t>TLE1</t>
  </si>
  <si>
    <t>TLX3</t>
  </si>
  <si>
    <t>TM2D3</t>
  </si>
  <si>
    <t>TMCC2</t>
  </si>
  <si>
    <t>TNFAIP8</t>
  </si>
  <si>
    <t>TNFRSF10B</t>
  </si>
  <si>
    <t>TNIP2</t>
  </si>
  <si>
    <t>TNS2</t>
  </si>
  <si>
    <t>TOM1L1</t>
  </si>
  <si>
    <t>TP53</t>
  </si>
  <si>
    <t>TP53BP1</t>
  </si>
  <si>
    <t>TPX2</t>
  </si>
  <si>
    <t>TRAF2</t>
  </si>
  <si>
    <t>TRAF6</t>
  </si>
  <si>
    <t>TRAPPC3</t>
  </si>
  <si>
    <t>TRIM27</t>
  </si>
  <si>
    <t>TRIM29</t>
  </si>
  <si>
    <t>TRIM37</t>
  </si>
  <si>
    <t>TRIM54</t>
  </si>
  <si>
    <t>TRIM55</t>
  </si>
  <si>
    <t>TRIM63</t>
  </si>
  <si>
    <t>TRIP13</t>
  </si>
  <si>
    <t>TRIP6</t>
  </si>
  <si>
    <t>TRPC5</t>
  </si>
  <si>
    <t>TSC1</t>
  </si>
  <si>
    <t>TSC22D1</t>
  </si>
  <si>
    <t>TSC22D2</t>
  </si>
  <si>
    <t>TSC22D4</t>
  </si>
  <si>
    <t>TSG101</t>
  </si>
  <si>
    <t>TSGA10</t>
  </si>
  <si>
    <t>TSNAX</t>
  </si>
  <si>
    <t>TXN</t>
  </si>
  <si>
    <t>TYSND1</t>
  </si>
  <si>
    <t>UBASH3A</t>
  </si>
  <si>
    <t>UBC</t>
  </si>
  <si>
    <t>UBE2D1</t>
  </si>
  <si>
    <t>UBE2I</t>
  </si>
  <si>
    <t>UBQLN1</t>
  </si>
  <si>
    <t>UBQLN4</t>
  </si>
  <si>
    <t>UCHL5</t>
  </si>
  <si>
    <t>UPF1</t>
  </si>
  <si>
    <t>UPF2</t>
  </si>
  <si>
    <t>USHBP1</t>
  </si>
  <si>
    <t>VAC14</t>
  </si>
  <si>
    <t>VCP</t>
  </si>
  <si>
    <t>VIM</t>
  </si>
  <si>
    <t>VPS18</t>
  </si>
  <si>
    <t>VPS37C</t>
  </si>
  <si>
    <t>WASHC3</t>
  </si>
  <si>
    <t>WBP11</t>
  </si>
  <si>
    <t>WIZ</t>
  </si>
  <si>
    <t>WNK1</t>
  </si>
  <si>
    <t>XRCC6</t>
  </si>
  <si>
    <t>XYLB</t>
  </si>
  <si>
    <t>YES1</t>
  </si>
  <si>
    <t>YWHAB</t>
  </si>
  <si>
    <t>YWHAG</t>
  </si>
  <si>
    <t>YWHAQ</t>
  </si>
  <si>
    <t>YWHAZ</t>
  </si>
  <si>
    <t>YY1</t>
  </si>
  <si>
    <t>ZBTB16</t>
  </si>
  <si>
    <t>ZBTB33</t>
  </si>
  <si>
    <t>ZBTB8A</t>
  </si>
  <si>
    <t>ZCCHC10</t>
  </si>
  <si>
    <t>ZDHHC17</t>
  </si>
  <si>
    <t>ZEB1</t>
  </si>
  <si>
    <t>ZFYVE9</t>
  </si>
  <si>
    <t>ZNF417</t>
  </si>
  <si>
    <t>ZNF426</t>
  </si>
  <si>
    <t>ZNF512B</t>
  </si>
  <si>
    <t>ZNF587</t>
  </si>
  <si>
    <t>ZNF76</t>
  </si>
  <si>
    <t>ZNF92</t>
  </si>
  <si>
    <t>AP3B2</t>
  </si>
  <si>
    <t>BICC1</t>
  </si>
  <si>
    <t>CCDC65</t>
  </si>
  <si>
    <t>CCR1</t>
  </si>
  <si>
    <t>CDH16</t>
  </si>
  <si>
    <t>CEP192</t>
  </si>
  <si>
    <t>CRACDL</t>
  </si>
  <si>
    <t>CTNNA3</t>
  </si>
  <si>
    <t>CTNNBL1</t>
  </si>
  <si>
    <t>CYGB</t>
  </si>
  <si>
    <t>DYRK4</t>
  </si>
  <si>
    <t>FDX1</t>
  </si>
  <si>
    <t>FER</t>
  </si>
  <si>
    <t>FKBP11</t>
  </si>
  <si>
    <t>GALE</t>
  </si>
  <si>
    <t>GLIPR1L2</t>
  </si>
  <si>
    <t>GPR158</t>
  </si>
  <si>
    <t>GPR45</t>
  </si>
  <si>
    <t>HNRNPLL</t>
  </si>
  <si>
    <t>KAT8</t>
  </si>
  <si>
    <t>KCNQ3</t>
  </si>
  <si>
    <t>KDM3B</t>
  </si>
  <si>
    <t>KIAA0586</t>
  </si>
  <si>
    <t>KLHDC2</t>
  </si>
  <si>
    <t>LRRC8B</t>
  </si>
  <si>
    <t>LVRN</t>
  </si>
  <si>
    <t>MFSD6</t>
  </si>
  <si>
    <t>NFRKB</t>
  </si>
  <si>
    <t>NOMO1</t>
  </si>
  <si>
    <t>NRDC</t>
  </si>
  <si>
    <t>OXNAD1</t>
  </si>
  <si>
    <t>PCDHA9</t>
  </si>
  <si>
    <t>PLS3</t>
  </si>
  <si>
    <t>RNASE13</t>
  </si>
  <si>
    <t>RPS6KA1</t>
  </si>
  <si>
    <t>RPTOR</t>
  </si>
  <si>
    <t>SERPINB7</t>
  </si>
  <si>
    <t>SLC12A5</t>
  </si>
  <si>
    <t>TARS3</t>
  </si>
  <si>
    <t>TMC6</t>
  </si>
  <si>
    <t>TMPRSS15</t>
  </si>
  <si>
    <t>TRAPPC2L</t>
  </si>
  <si>
    <t>TSPAN14</t>
  </si>
  <si>
    <t>TSPAN15</t>
  </si>
  <si>
    <t>USP16</t>
  </si>
  <si>
    <t>UTP18</t>
  </si>
  <si>
    <t>WFDC11</t>
  </si>
  <si>
    <t>WNT5A</t>
  </si>
  <si>
    <t>XKR9</t>
  </si>
  <si>
    <t>ZAN</t>
  </si>
  <si>
    <t>ACTA2</t>
  </si>
  <si>
    <t>ADIPOQ</t>
  </si>
  <si>
    <t>AGO1</t>
  </si>
  <si>
    <t>ALX1</t>
  </si>
  <si>
    <t>ANKRD23</t>
  </si>
  <si>
    <t>AP5B1</t>
  </si>
  <si>
    <t>APBA1</t>
  </si>
  <si>
    <t>APEX1</t>
  </si>
  <si>
    <t>APH1B</t>
  </si>
  <si>
    <t>APOL3</t>
  </si>
  <si>
    <t>AQP1</t>
  </si>
  <si>
    <t>ARID1A</t>
  </si>
  <si>
    <t>ARID4B</t>
  </si>
  <si>
    <t>ARPIN</t>
  </si>
  <si>
    <t>ARSF</t>
  </si>
  <si>
    <t>ASAH1</t>
  </si>
  <si>
    <t>ASCL1</t>
  </si>
  <si>
    <t>ASH2L</t>
  </si>
  <si>
    <t>ATF5</t>
  </si>
  <si>
    <t>ATP23</t>
  </si>
  <si>
    <t>AUTS2</t>
  </si>
  <si>
    <t>BAG3</t>
  </si>
  <si>
    <t>BCL3</t>
  </si>
  <si>
    <t>BDKRB2</t>
  </si>
  <si>
    <t>BECN1</t>
  </si>
  <si>
    <t>BEGAIN</t>
  </si>
  <si>
    <t>BLOC1S2</t>
  </si>
  <si>
    <t>BSDC1</t>
  </si>
  <si>
    <t>BUD31</t>
  </si>
  <si>
    <t>C14orf119</t>
  </si>
  <si>
    <t>C17orf50</t>
  </si>
  <si>
    <t>C19orf18</t>
  </si>
  <si>
    <t>C1QTNF9</t>
  </si>
  <si>
    <t>CALCA</t>
  </si>
  <si>
    <t>CALCOCO1</t>
  </si>
  <si>
    <t>CAPNS2</t>
  </si>
  <si>
    <t>CASP1</t>
  </si>
  <si>
    <t>CASP4</t>
  </si>
  <si>
    <t>CATIP</t>
  </si>
  <si>
    <t>CBY2</t>
  </si>
  <si>
    <t>CCDC120</t>
  </si>
  <si>
    <t>CCDC183</t>
  </si>
  <si>
    <t>CCDC90B</t>
  </si>
  <si>
    <t>CCL14</t>
  </si>
  <si>
    <t>CCL2</t>
  </si>
  <si>
    <t>CCL23</t>
  </si>
  <si>
    <t>CCL26</t>
  </si>
  <si>
    <t>CCL28</t>
  </si>
  <si>
    <t>CCL3</t>
  </si>
  <si>
    <t>CCL3L1</t>
  </si>
  <si>
    <t>CCL4</t>
  </si>
  <si>
    <t>CCNE1</t>
  </si>
  <si>
    <t>CCR4</t>
  </si>
  <si>
    <t>CCR9</t>
  </si>
  <si>
    <t>CCT4</t>
  </si>
  <si>
    <t>CD40</t>
  </si>
  <si>
    <t>CD74</t>
  </si>
  <si>
    <t>CD79A</t>
  </si>
  <si>
    <t>CDCA7L</t>
  </si>
  <si>
    <t>CDKN2A</t>
  </si>
  <si>
    <t>CDKN2B</t>
  </si>
  <si>
    <t>CDKN2D</t>
  </si>
  <si>
    <t>CDSN</t>
  </si>
  <si>
    <t>CDT1</t>
  </si>
  <si>
    <t>CDX2</t>
  </si>
  <si>
    <t>CEBPA</t>
  </si>
  <si>
    <t>CEBPD</t>
  </si>
  <si>
    <t>CENPS-CORT</t>
  </si>
  <si>
    <t>CEP72</t>
  </si>
  <si>
    <t>CFH</t>
  </si>
  <si>
    <t>CFL1</t>
  </si>
  <si>
    <t>CHD4</t>
  </si>
  <si>
    <t>CHORDC1</t>
  </si>
  <si>
    <t>CHUK</t>
  </si>
  <si>
    <t>CIB1</t>
  </si>
  <si>
    <t>CILK1</t>
  </si>
  <si>
    <t>CITED1</t>
  </si>
  <si>
    <t>CITED2</t>
  </si>
  <si>
    <t>CITED4</t>
  </si>
  <si>
    <t>CKMT1A</t>
  </si>
  <si>
    <t>CKMT1B</t>
  </si>
  <si>
    <t>CMC2</t>
  </si>
  <si>
    <t>CNOT4</t>
  </si>
  <si>
    <t>COG4</t>
  </si>
  <si>
    <t>CREBZF</t>
  </si>
  <si>
    <t>CSTF2</t>
  </si>
  <si>
    <t>CTF1</t>
  </si>
  <si>
    <t>CTNNA1</t>
  </si>
  <si>
    <t>CTNND1</t>
  </si>
  <si>
    <t>CTNND2</t>
  </si>
  <si>
    <t>CTTN</t>
  </si>
  <si>
    <t>CUTC</t>
  </si>
  <si>
    <t>CWC15</t>
  </si>
  <si>
    <t>CXCL8</t>
  </si>
  <si>
    <t>CXXC1</t>
  </si>
  <si>
    <t>CYP11B2</t>
  </si>
  <si>
    <t>CYRIB</t>
  </si>
  <si>
    <t>DAB1</t>
  </si>
  <si>
    <t>DAO</t>
  </si>
  <si>
    <t>DBP</t>
  </si>
  <si>
    <t>DCDC2</t>
  </si>
  <si>
    <t>DCP1B</t>
  </si>
  <si>
    <t>DCTD</t>
  </si>
  <si>
    <t>DDI1</t>
  </si>
  <si>
    <t>DDIT3</t>
  </si>
  <si>
    <t>DDX17</t>
  </si>
  <si>
    <t>DDX39A</t>
  </si>
  <si>
    <t>DDX39B</t>
  </si>
  <si>
    <t>DECR2</t>
  </si>
  <si>
    <t>DEDD2</t>
  </si>
  <si>
    <t>DEK</t>
  </si>
  <si>
    <t>DEPTOR</t>
  </si>
  <si>
    <t>DKK1</t>
  </si>
  <si>
    <t>DLC1</t>
  </si>
  <si>
    <t>DMC1</t>
  </si>
  <si>
    <t>DMRT3</t>
  </si>
  <si>
    <t>DMRTB1</t>
  </si>
  <si>
    <t>DOCK3</t>
  </si>
  <si>
    <t>DOK5</t>
  </si>
  <si>
    <t>DTNBP1</t>
  </si>
  <si>
    <t>DUSP29</t>
  </si>
  <si>
    <t>DUX4</t>
  </si>
  <si>
    <t>DUXAP9</t>
  </si>
  <si>
    <t>DYRK2</t>
  </si>
  <si>
    <t>E2F5</t>
  </si>
  <si>
    <t>EEF1D</t>
  </si>
  <si>
    <t>EEF2</t>
  </si>
  <si>
    <t>EFHC2</t>
  </si>
  <si>
    <t>EFHD1</t>
  </si>
  <si>
    <t>EFNB2</t>
  </si>
  <si>
    <t>EGR1</t>
  </si>
  <si>
    <t>EID1</t>
  </si>
  <si>
    <t>EID2B</t>
  </si>
  <si>
    <t>EIF4EBP2</t>
  </si>
  <si>
    <t>ELAVL2</t>
  </si>
  <si>
    <t>ELF3</t>
  </si>
  <si>
    <t>EMB</t>
  </si>
  <si>
    <t>ENOX1</t>
  </si>
  <si>
    <t>EPAS1</t>
  </si>
  <si>
    <t>EPB41L3</t>
  </si>
  <si>
    <t>EPHB3</t>
  </si>
  <si>
    <t>EPHB6</t>
  </si>
  <si>
    <t>EPO</t>
  </si>
  <si>
    <t>ERCC6</t>
  </si>
  <si>
    <t>ESRRA</t>
  </si>
  <si>
    <t>ETS1</t>
  </si>
  <si>
    <t>ETS2</t>
  </si>
  <si>
    <t>ETV4</t>
  </si>
  <si>
    <t>FAM161B</t>
  </si>
  <si>
    <t>FAM20C</t>
  </si>
  <si>
    <t>FAM222B</t>
  </si>
  <si>
    <t>FAM9A</t>
  </si>
  <si>
    <t>FAN1</t>
  </si>
  <si>
    <t>FBN3</t>
  </si>
  <si>
    <t>FBXO11</t>
  </si>
  <si>
    <t>FBXO34</t>
  </si>
  <si>
    <t>FBXW7</t>
  </si>
  <si>
    <t>FDXR</t>
  </si>
  <si>
    <t>FEN1</t>
  </si>
  <si>
    <t>FERD3L</t>
  </si>
  <si>
    <t>FGF13</t>
  </si>
  <si>
    <t>FGFR1</t>
  </si>
  <si>
    <t>FLAD1</t>
  </si>
  <si>
    <t>FOSB</t>
  </si>
  <si>
    <t>FOSL1</t>
  </si>
  <si>
    <t>FOSL2</t>
  </si>
  <si>
    <t>FOXH1</t>
  </si>
  <si>
    <t>FOXP3</t>
  </si>
  <si>
    <t>FSD1</t>
  </si>
  <si>
    <t>FZD1</t>
  </si>
  <si>
    <t>FZD5</t>
  </si>
  <si>
    <t>G6PC1</t>
  </si>
  <si>
    <t>GAA</t>
  </si>
  <si>
    <t>GABPA</t>
  </si>
  <si>
    <t>GABRB1</t>
  </si>
  <si>
    <t>GATA4</t>
  </si>
  <si>
    <t>GATA5</t>
  </si>
  <si>
    <t>GATA6</t>
  </si>
  <si>
    <t>GDI1</t>
  </si>
  <si>
    <t>GINS3</t>
  </si>
  <si>
    <t>GJA8</t>
  </si>
  <si>
    <t>GLIS2</t>
  </si>
  <si>
    <t>GNA14</t>
  </si>
  <si>
    <t>GPR152</t>
  </si>
  <si>
    <t>GPR42</t>
  </si>
  <si>
    <t>GPX8</t>
  </si>
  <si>
    <t>GRAMD1A</t>
  </si>
  <si>
    <t>GRID2IP</t>
  </si>
  <si>
    <t>GUCY1A1</t>
  </si>
  <si>
    <t>GUCY1B1</t>
  </si>
  <si>
    <t>GYPC</t>
  </si>
  <si>
    <t>H1-1</t>
  </si>
  <si>
    <t>H1-3</t>
  </si>
  <si>
    <t>H2AC18</t>
  </si>
  <si>
    <t>H2AC20</t>
  </si>
  <si>
    <t>H2AC21</t>
  </si>
  <si>
    <t>H2AC4</t>
  </si>
  <si>
    <t>H2AZ1</t>
  </si>
  <si>
    <t>H2BC21</t>
  </si>
  <si>
    <t>H2BC3</t>
  </si>
  <si>
    <t>H3-3A</t>
  </si>
  <si>
    <t>H3-4</t>
  </si>
  <si>
    <t>H3C1</t>
  </si>
  <si>
    <t>H3C14</t>
  </si>
  <si>
    <t>H4-16</t>
  </si>
  <si>
    <t>H4C1</t>
  </si>
  <si>
    <t>H4C14</t>
  </si>
  <si>
    <t>H4C9</t>
  </si>
  <si>
    <t>HBP1</t>
  </si>
  <si>
    <t>HDAC3</t>
  </si>
  <si>
    <t>HDX</t>
  </si>
  <si>
    <t>HEMGN</t>
  </si>
  <si>
    <t>HERC1</t>
  </si>
  <si>
    <t>HERPUD1</t>
  </si>
  <si>
    <t>HMGB2</t>
  </si>
  <si>
    <t>HMGXB4</t>
  </si>
  <si>
    <t>HNF4A</t>
  </si>
  <si>
    <t>HNRNPU</t>
  </si>
  <si>
    <t>HNRNPUL1</t>
  </si>
  <si>
    <t>HOXA1</t>
  </si>
  <si>
    <t>HOXA10</t>
  </si>
  <si>
    <t>HOXB1</t>
  </si>
  <si>
    <t>HOXB2</t>
  </si>
  <si>
    <t>HOXB3</t>
  </si>
  <si>
    <t>HOXB4</t>
  </si>
  <si>
    <t>HOXB7</t>
  </si>
  <si>
    <t>HOXC13</t>
  </si>
  <si>
    <t>HOXC8</t>
  </si>
  <si>
    <t>HOXD10</t>
  </si>
  <si>
    <t>HOXD4</t>
  </si>
  <si>
    <t>HPS6</t>
  </si>
  <si>
    <t>HR</t>
  </si>
  <si>
    <t>HSF2BP</t>
  </si>
  <si>
    <t>HSH2D</t>
  </si>
  <si>
    <t>HSP90AA2P</t>
  </si>
  <si>
    <t>ICAM5</t>
  </si>
  <si>
    <t>IGFN1</t>
  </si>
  <si>
    <t>ILF2</t>
  </si>
  <si>
    <t>ILF3</t>
  </si>
  <si>
    <t>INCA1</t>
  </si>
  <si>
    <t>ING2</t>
  </si>
  <si>
    <t>ING4</t>
  </si>
  <si>
    <t>ING5</t>
  </si>
  <si>
    <t>IP6K3</t>
  </si>
  <si>
    <t>IRF1</t>
  </si>
  <si>
    <t>IRS2</t>
  </si>
  <si>
    <t>JUND</t>
  </si>
  <si>
    <t>KATNAL1</t>
  </si>
  <si>
    <t>KCNIP1</t>
  </si>
  <si>
    <t>KCNIP3</t>
  </si>
  <si>
    <t>KCNIP4</t>
  </si>
  <si>
    <t>KCNQ2</t>
  </si>
  <si>
    <t>KCNQ4</t>
  </si>
  <si>
    <t>KCNQ5</t>
  </si>
  <si>
    <t>KCTD4</t>
  </si>
  <si>
    <t>KCTD5</t>
  </si>
  <si>
    <t>KCTD7</t>
  </si>
  <si>
    <t>KCTD9</t>
  </si>
  <si>
    <t>KHDRBS2</t>
  </si>
  <si>
    <t>KLF13</t>
  </si>
  <si>
    <t>KLF2</t>
  </si>
  <si>
    <t>KLF4</t>
  </si>
  <si>
    <t>KMT2C</t>
  </si>
  <si>
    <t>KRT16</t>
  </si>
  <si>
    <t>KRT17</t>
  </si>
  <si>
    <t>KRT25</t>
  </si>
  <si>
    <t>KRT26</t>
  </si>
  <si>
    <t>KRT27</t>
  </si>
  <si>
    <t>KRT28</t>
  </si>
  <si>
    <t>KRT34</t>
  </si>
  <si>
    <t>KRT35</t>
  </si>
  <si>
    <t>KRT36</t>
  </si>
  <si>
    <t>KRT38</t>
  </si>
  <si>
    <t>KRTAP11-1</t>
  </si>
  <si>
    <t>LATS2</t>
  </si>
  <si>
    <t>LCE1C</t>
  </si>
  <si>
    <t>LCE1F</t>
  </si>
  <si>
    <t>LCE3A</t>
  </si>
  <si>
    <t>LCN2</t>
  </si>
  <si>
    <t>LETMD1</t>
  </si>
  <si>
    <t>LGALS14</t>
  </si>
  <si>
    <t>LHX2</t>
  </si>
  <si>
    <t>LIMK2</t>
  </si>
  <si>
    <t>LINC00839</t>
  </si>
  <si>
    <t>LINC01554</t>
  </si>
  <si>
    <t>LMO3</t>
  </si>
  <si>
    <t>LRATD1</t>
  </si>
  <si>
    <t>LRRN2</t>
  </si>
  <si>
    <t>LUC7L</t>
  </si>
  <si>
    <t>MAGEB4</t>
  </si>
  <si>
    <t>MAGI1</t>
  </si>
  <si>
    <t>MAGI2</t>
  </si>
  <si>
    <t>MAGI3</t>
  </si>
  <si>
    <t>MAML1</t>
  </si>
  <si>
    <t>MAP2K1</t>
  </si>
  <si>
    <t>MAP2K4</t>
  </si>
  <si>
    <t>MAP2K5</t>
  </si>
  <si>
    <t>MAP3K12</t>
  </si>
  <si>
    <t>MAP3K5</t>
  </si>
  <si>
    <t>MAPK8</t>
  </si>
  <si>
    <t>MAPRE2</t>
  </si>
  <si>
    <t>MARCHF7</t>
  </si>
  <si>
    <t>MARK4</t>
  </si>
  <si>
    <t>MAST2</t>
  </si>
  <si>
    <t>MCL1</t>
  </si>
  <si>
    <t>MCM3</t>
  </si>
  <si>
    <t>MCM3AP</t>
  </si>
  <si>
    <t>MCM4</t>
  </si>
  <si>
    <t>MCM5</t>
  </si>
  <si>
    <t>MDM4</t>
  </si>
  <si>
    <t>MED10</t>
  </si>
  <si>
    <t>MEF2C</t>
  </si>
  <si>
    <t>MEI4</t>
  </si>
  <si>
    <t>MEOX1</t>
  </si>
  <si>
    <t>MEOX2</t>
  </si>
  <si>
    <t>METTL1</t>
  </si>
  <si>
    <t>METTL2B</t>
  </si>
  <si>
    <t>MFSD4B</t>
  </si>
  <si>
    <t>MID1</t>
  </si>
  <si>
    <t>MIR15B</t>
  </si>
  <si>
    <t>MLST8</t>
  </si>
  <si>
    <t>MN1</t>
  </si>
  <si>
    <t>MPG</t>
  </si>
  <si>
    <t>MPP1</t>
  </si>
  <si>
    <t>MRE11</t>
  </si>
  <si>
    <t>MSH6</t>
  </si>
  <si>
    <t>MSL3</t>
  </si>
  <si>
    <t>MSRA</t>
  </si>
  <si>
    <t>MSTO1</t>
  </si>
  <si>
    <t>MTOR</t>
  </si>
  <si>
    <t>MYBL2</t>
  </si>
  <si>
    <t>MYOD1</t>
  </si>
  <si>
    <t>MYOZ3</t>
  </si>
  <si>
    <t>MZT1</t>
  </si>
  <si>
    <t>N4BP2</t>
  </si>
  <si>
    <t>NATD1</t>
  </si>
  <si>
    <t>NBN</t>
  </si>
  <si>
    <t>NCALD</t>
  </si>
  <si>
    <t>NCK2</t>
  </si>
  <si>
    <t>NCLN</t>
  </si>
  <si>
    <t>NCOA3</t>
  </si>
  <si>
    <t>NCOA5</t>
  </si>
  <si>
    <t>NCOR1</t>
  </si>
  <si>
    <t>NCSTN</t>
  </si>
  <si>
    <t>NDUFB7</t>
  </si>
  <si>
    <t>NEDD1</t>
  </si>
  <si>
    <t>NEIL2</t>
  </si>
  <si>
    <t>NEUROD1</t>
  </si>
  <si>
    <t>NFATC1</t>
  </si>
  <si>
    <t>NFKB2</t>
  </si>
  <si>
    <t>NFYB</t>
  </si>
  <si>
    <t>NGB</t>
  </si>
  <si>
    <t>NOL3</t>
  </si>
  <si>
    <t>NOTCH2</t>
  </si>
  <si>
    <t>NR1H2</t>
  </si>
  <si>
    <t>NR1H4</t>
  </si>
  <si>
    <t>NR1I3</t>
  </si>
  <si>
    <t>NR2F1</t>
  </si>
  <si>
    <t>NR2F2</t>
  </si>
  <si>
    <t>NR3C2</t>
  </si>
  <si>
    <t>NR4A2</t>
  </si>
  <si>
    <t>NR4A3</t>
  </si>
  <si>
    <t>NR6A1</t>
  </si>
  <si>
    <t>NRBF2</t>
  </si>
  <si>
    <t>NSRP1</t>
  </si>
  <si>
    <t>NTAQ1</t>
  </si>
  <si>
    <t>NUDT14</t>
  </si>
  <si>
    <t>NUPR1</t>
  </si>
  <si>
    <t>OLIG2</t>
  </si>
  <si>
    <t>ORC5</t>
  </si>
  <si>
    <t>OTX2</t>
  </si>
  <si>
    <t>OXCT1</t>
  </si>
  <si>
    <t>PAICS</t>
  </si>
  <si>
    <t>PAK2</t>
  </si>
  <si>
    <t>PARD3B</t>
  </si>
  <si>
    <t>PATZ1</t>
  </si>
  <si>
    <t>PAX5</t>
  </si>
  <si>
    <t>PAX6</t>
  </si>
  <si>
    <t>PAX8</t>
  </si>
  <si>
    <t>PCK2</t>
  </si>
  <si>
    <t>PDCD4</t>
  </si>
  <si>
    <t>PDHX</t>
  </si>
  <si>
    <t>PDLIM4</t>
  </si>
  <si>
    <t>PDZD7</t>
  </si>
  <si>
    <t>PDZRN3</t>
  </si>
  <si>
    <t>PDZRN4</t>
  </si>
  <si>
    <t>PELP1</t>
  </si>
  <si>
    <t>PIAS3</t>
  </si>
  <si>
    <t>PIK3R1</t>
  </si>
  <si>
    <t>PIK3R3</t>
  </si>
  <si>
    <t>PITX1</t>
  </si>
  <si>
    <t>PKP3</t>
  </si>
  <si>
    <t>PLAGL1</t>
  </si>
  <si>
    <t>PLAGL2</t>
  </si>
  <si>
    <t>PLK2</t>
  </si>
  <si>
    <t>PLSCR1</t>
  </si>
  <si>
    <t>PNMA5</t>
  </si>
  <si>
    <t>POLD2</t>
  </si>
  <si>
    <t>POLI</t>
  </si>
  <si>
    <t>POLR1C</t>
  </si>
  <si>
    <t>POLR2G</t>
  </si>
  <si>
    <t>POLR3C</t>
  </si>
  <si>
    <t>POLR3D</t>
  </si>
  <si>
    <t>POMC</t>
  </si>
  <si>
    <t>POU3F2</t>
  </si>
  <si>
    <t>POU6F2</t>
  </si>
  <si>
    <t>PPARGC1A</t>
  </si>
  <si>
    <t>PPIH</t>
  </si>
  <si>
    <t>PPP1R32</t>
  </si>
  <si>
    <t>PPP1R3A</t>
  </si>
  <si>
    <t>PPP1R7</t>
  </si>
  <si>
    <t>PPP1R9A</t>
  </si>
  <si>
    <t>PRAM1</t>
  </si>
  <si>
    <t>PRDM4</t>
  </si>
  <si>
    <t>PRKCB</t>
  </si>
  <si>
    <t>PRKDC</t>
  </si>
  <si>
    <t>PRMT2</t>
  </si>
  <si>
    <t>PROX1</t>
  </si>
  <si>
    <t>PRR5</t>
  </si>
  <si>
    <t>PRR5-ARHGAP8</t>
  </si>
  <si>
    <t>PSENEN</t>
  </si>
  <si>
    <t>PSMA5</t>
  </si>
  <si>
    <t>PSMB1</t>
  </si>
  <si>
    <t>PTOV1</t>
  </si>
  <si>
    <t>PTPA</t>
  </si>
  <si>
    <t>PTPN3</t>
  </si>
  <si>
    <t>QARS1</t>
  </si>
  <si>
    <t>QSOX1</t>
  </si>
  <si>
    <t>RAB11A</t>
  </si>
  <si>
    <t>RAD50</t>
  </si>
  <si>
    <t>RARA</t>
  </si>
  <si>
    <t>RARB</t>
  </si>
  <si>
    <t>RBFOX2</t>
  </si>
  <si>
    <t>RBM14</t>
  </si>
  <si>
    <t>RECQL4</t>
  </si>
  <si>
    <t>RGS1</t>
  </si>
  <si>
    <t>RIN1</t>
  </si>
  <si>
    <t>RIPPLY1</t>
  </si>
  <si>
    <t>RMDN3</t>
  </si>
  <si>
    <t>RNF2</t>
  </si>
  <si>
    <t>ROR2</t>
  </si>
  <si>
    <t>RORA</t>
  </si>
  <si>
    <t>RPIA</t>
  </si>
  <si>
    <t>RPL23A</t>
  </si>
  <si>
    <t>RPL27</t>
  </si>
  <si>
    <t>RPS15</t>
  </si>
  <si>
    <t>RRAGA</t>
  </si>
  <si>
    <t>RRAGB</t>
  </si>
  <si>
    <t>RXRB</t>
  </si>
  <si>
    <t>SAMD11</t>
  </si>
  <si>
    <t>SAMD7</t>
  </si>
  <si>
    <t>SATB1</t>
  </si>
  <si>
    <t>SAV1</t>
  </si>
  <si>
    <t>SCAF11</t>
  </si>
  <si>
    <t>SCN1A</t>
  </si>
  <si>
    <t>SELENOK</t>
  </si>
  <si>
    <t>SELENOP</t>
  </si>
  <si>
    <t>SENP3</t>
  </si>
  <si>
    <t>SEPTIN1</t>
  </si>
  <si>
    <t>SET</t>
  </si>
  <si>
    <t>SHBG</t>
  </si>
  <si>
    <t>SHISAL1</t>
  </si>
  <si>
    <t>SHROOM2</t>
  </si>
  <si>
    <t>SIRT2</t>
  </si>
  <si>
    <t>SLC10A1</t>
  </si>
  <si>
    <t>SLC10A6</t>
  </si>
  <si>
    <t>SLC16A2</t>
  </si>
  <si>
    <t>SLC18A1</t>
  </si>
  <si>
    <t>SMAD5</t>
  </si>
  <si>
    <t>SMAD7</t>
  </si>
  <si>
    <t>SMARCC1</t>
  </si>
  <si>
    <t>SMG9</t>
  </si>
  <si>
    <t>SMIM1</t>
  </si>
  <si>
    <t>SNAI1</t>
  </si>
  <si>
    <t>SNTB1</t>
  </si>
  <si>
    <t>SNTG2</t>
  </si>
  <si>
    <t>SNX27</t>
  </si>
  <si>
    <t>SORBS3</t>
  </si>
  <si>
    <t>SOX9</t>
  </si>
  <si>
    <t>SP110</t>
  </si>
  <si>
    <t>SPACA9</t>
  </si>
  <si>
    <t>SPATS1</t>
  </si>
  <si>
    <t>SPHK1</t>
  </si>
  <si>
    <t>SPINK1</t>
  </si>
  <si>
    <t>SPRED1</t>
  </si>
  <si>
    <t>SREBF1</t>
  </si>
  <si>
    <t>SRF</t>
  </si>
  <si>
    <t>SRSF11</t>
  </si>
  <si>
    <t>SRSF5</t>
  </si>
  <si>
    <t>SRY</t>
  </si>
  <si>
    <t>SS18</t>
  </si>
  <si>
    <t>SSMEM1</t>
  </si>
  <si>
    <t>SSX2B</t>
  </si>
  <si>
    <t>SSX2IP</t>
  </si>
  <si>
    <t>ST13</t>
  </si>
  <si>
    <t>STAT2</t>
  </si>
  <si>
    <t>STAT5B</t>
  </si>
  <si>
    <t>STRIT1</t>
  </si>
  <si>
    <t>STX12</t>
  </si>
  <si>
    <t>SULT1A2</t>
  </si>
  <si>
    <t>SULT1A3</t>
  </si>
  <si>
    <t>SYNDIG1</t>
  </si>
  <si>
    <t>TACC2</t>
  </si>
  <si>
    <t>TADA3</t>
  </si>
  <si>
    <t>TAF1B</t>
  </si>
  <si>
    <t>TAF5L</t>
  </si>
  <si>
    <t>TAMALIN</t>
  </si>
  <si>
    <t>TARS1</t>
  </si>
  <si>
    <t>TASOR2</t>
  </si>
  <si>
    <t>TBX6</t>
  </si>
  <si>
    <t>TEAD1</t>
  </si>
  <si>
    <t>TEAD2</t>
  </si>
  <si>
    <t>TFAP2D</t>
  </si>
  <si>
    <t>TGFB1I1</t>
  </si>
  <si>
    <t>TGS1</t>
  </si>
  <si>
    <t>THOC7</t>
  </si>
  <si>
    <t>THPO</t>
  </si>
  <si>
    <t>TIFA</t>
  </si>
  <si>
    <t>TINAGL1</t>
  </si>
  <si>
    <t>TLE5</t>
  </si>
  <si>
    <t>TMEFF1</t>
  </si>
  <si>
    <t>TMEM179B</t>
  </si>
  <si>
    <t>TMEM237</t>
  </si>
  <si>
    <t>TMEM242</t>
  </si>
  <si>
    <t>TMEM258</t>
  </si>
  <si>
    <t>TMF1</t>
  </si>
  <si>
    <t>TMX1</t>
  </si>
  <si>
    <t>TNNI1</t>
  </si>
  <si>
    <t>TNNI2</t>
  </si>
  <si>
    <t>TNRC6B</t>
  </si>
  <si>
    <t>TOB2</t>
  </si>
  <si>
    <t>TP63</t>
  </si>
  <si>
    <t>TP73</t>
  </si>
  <si>
    <t>TPST1</t>
  </si>
  <si>
    <t>TPST2</t>
  </si>
  <si>
    <t>TRAPPC3L</t>
  </si>
  <si>
    <t>TRAPPC4</t>
  </si>
  <si>
    <t>TRAPPC6A</t>
  </si>
  <si>
    <t>TRAPPC6B</t>
  </si>
  <si>
    <t>TRDMT1</t>
  </si>
  <si>
    <t>TRERF1</t>
  </si>
  <si>
    <t>TRIM21</t>
  </si>
  <si>
    <t>TRIM23</t>
  </si>
  <si>
    <t>TRIP4</t>
  </si>
  <si>
    <t>TSC2</t>
  </si>
  <si>
    <t>TSGA10IP</t>
  </si>
  <si>
    <t>TSHZ3</t>
  </si>
  <si>
    <t>TSPO2</t>
  </si>
  <si>
    <t>TTK</t>
  </si>
  <si>
    <t>TUBA1B</t>
  </si>
  <si>
    <t>TWIST1</t>
  </si>
  <si>
    <t>TXLNB</t>
  </si>
  <si>
    <t>TXNRD3</t>
  </si>
  <si>
    <t>U2SURP</t>
  </si>
  <si>
    <t>UBD</t>
  </si>
  <si>
    <t>UBE2T</t>
  </si>
  <si>
    <t>UBQLN2</t>
  </si>
  <si>
    <t>UBTF</t>
  </si>
  <si>
    <t>UMPS</t>
  </si>
  <si>
    <t>UNC119</t>
  </si>
  <si>
    <t>USF2</t>
  </si>
  <si>
    <t>USP1</t>
  </si>
  <si>
    <t>USP19</t>
  </si>
  <si>
    <t>VDR</t>
  </si>
  <si>
    <t>VENTX</t>
  </si>
  <si>
    <t>VEZF1</t>
  </si>
  <si>
    <t>VGLL3</t>
  </si>
  <si>
    <t>VIP</t>
  </si>
  <si>
    <t>WDR59</t>
  </si>
  <si>
    <t>WDR73</t>
  </si>
  <si>
    <t>WDR82</t>
  </si>
  <si>
    <t>WHRN</t>
  </si>
  <si>
    <t>WIPI2</t>
  </si>
  <si>
    <t>YBX1</t>
  </si>
  <si>
    <t>YME1L1</t>
  </si>
  <si>
    <t>YPEL3</t>
  </si>
  <si>
    <t>YWHAE</t>
  </si>
  <si>
    <t>YWHAH</t>
  </si>
  <si>
    <t>ZBED1</t>
  </si>
  <si>
    <t>ZBTB17</t>
  </si>
  <si>
    <t>ZBTB2</t>
  </si>
  <si>
    <t>ZBTB42</t>
  </si>
  <si>
    <t>ZBTB48</t>
  </si>
  <si>
    <t>ZBTB49</t>
  </si>
  <si>
    <t>ZBTB7B</t>
  </si>
  <si>
    <t>ZC3H12A</t>
  </si>
  <si>
    <t>ZC3HC1</t>
  </si>
  <si>
    <t>ZFPM2</t>
  </si>
  <si>
    <t>ZG16</t>
  </si>
  <si>
    <t>ZIC1</t>
  </si>
  <si>
    <t>ZNF148</t>
  </si>
  <si>
    <t>ZNF19</t>
  </si>
  <si>
    <t>ZNF474</t>
  </si>
  <si>
    <t>ZNF534</t>
  </si>
  <si>
    <t>ZNF552</t>
  </si>
  <si>
    <t>ZNF620</t>
  </si>
  <si>
    <t>ZNF662</t>
  </si>
  <si>
    <t>ZNF765</t>
  </si>
  <si>
    <t>ZRANB2</t>
  </si>
  <si>
    <t>-</t>
  </si>
  <si>
    <t>A4GNT</t>
  </si>
  <si>
    <t>AADAT</t>
  </si>
  <si>
    <t>ABHD14A</t>
  </si>
  <si>
    <t>ACBD5</t>
  </si>
  <si>
    <t>ACP6</t>
  </si>
  <si>
    <t>ACSBG2</t>
  </si>
  <si>
    <t>ACVR2B</t>
  </si>
  <si>
    <t>ALPI</t>
  </si>
  <si>
    <t>ANAPC16</t>
  </si>
  <si>
    <t>ANAPC2</t>
  </si>
  <si>
    <t>ANKAR</t>
  </si>
  <si>
    <t>ANKRD36C</t>
  </si>
  <si>
    <t>ARRDC4</t>
  </si>
  <si>
    <t>ASCC3</t>
  </si>
  <si>
    <t>ASGR1</t>
  </si>
  <si>
    <t>BAHCC1</t>
  </si>
  <si>
    <t>BAIAP3</t>
  </si>
  <si>
    <t>BRD3</t>
  </si>
  <si>
    <t>C2orf88</t>
  </si>
  <si>
    <t>CAMLG</t>
  </si>
  <si>
    <t>CAPZA2</t>
  </si>
  <si>
    <t>CCDC189</t>
  </si>
  <si>
    <t>CCDC40</t>
  </si>
  <si>
    <t>CCDC88C</t>
  </si>
  <si>
    <t>CCL13</t>
  </si>
  <si>
    <t>CCT8</t>
  </si>
  <si>
    <t>CD300C</t>
  </si>
  <si>
    <t>CDC25A</t>
  </si>
  <si>
    <t>CDH5</t>
  </si>
  <si>
    <t>CDK3</t>
  </si>
  <si>
    <t>CES2</t>
  </si>
  <si>
    <t>CFB</t>
  </si>
  <si>
    <t>CHAT</t>
  </si>
  <si>
    <t>CHD1</t>
  </si>
  <si>
    <t>CHI3L1</t>
  </si>
  <si>
    <t>CISD1</t>
  </si>
  <si>
    <t>CKAP2</t>
  </si>
  <si>
    <t>CKB</t>
  </si>
  <si>
    <t>CLEC4A</t>
  </si>
  <si>
    <t>CLIC2</t>
  </si>
  <si>
    <t>CNTN5</t>
  </si>
  <si>
    <t>COMMD10</t>
  </si>
  <si>
    <t>CORO2A</t>
  </si>
  <si>
    <t>CPS1</t>
  </si>
  <si>
    <t>CTAGE1</t>
  </si>
  <si>
    <t>CXCL12</t>
  </si>
  <si>
    <t>CXCR5</t>
  </si>
  <si>
    <t>CYB561</t>
  </si>
  <si>
    <t>CYP27A1</t>
  </si>
  <si>
    <t>CYP51A1</t>
  </si>
  <si>
    <t>DBN1</t>
  </si>
  <si>
    <t>DBNDD2</t>
  </si>
  <si>
    <t>DCT</t>
  </si>
  <si>
    <t>DCXR</t>
  </si>
  <si>
    <t>DDN</t>
  </si>
  <si>
    <t>DDR2</t>
  </si>
  <si>
    <t>DDX3Y</t>
  </si>
  <si>
    <t>DHX57</t>
  </si>
  <si>
    <t>DIP2B</t>
  </si>
  <si>
    <t>DNAJB12</t>
  </si>
  <si>
    <t>DNAJB3</t>
  </si>
  <si>
    <t>DNAJC22</t>
  </si>
  <si>
    <t>DNAJC9</t>
  </si>
  <si>
    <t>DNASE1</t>
  </si>
  <si>
    <t>DNM1P46</t>
  </si>
  <si>
    <t>DTWD2</t>
  </si>
  <si>
    <t>DUSP7</t>
  </si>
  <si>
    <t>DUXAP10</t>
  </si>
  <si>
    <t>EML2</t>
  </si>
  <si>
    <t>ENKUR</t>
  </si>
  <si>
    <t>ESYT1</t>
  </si>
  <si>
    <t>F2RL2</t>
  </si>
  <si>
    <t>FAAP100</t>
  </si>
  <si>
    <t>FAM13B</t>
  </si>
  <si>
    <t>FAM13C</t>
  </si>
  <si>
    <t>FAM170A</t>
  </si>
  <si>
    <t>FAM186B</t>
  </si>
  <si>
    <t>FAM53C</t>
  </si>
  <si>
    <t>FBP2</t>
  </si>
  <si>
    <t>FBXO22</t>
  </si>
  <si>
    <t>FCN1</t>
  </si>
  <si>
    <t>FEM1C</t>
  </si>
  <si>
    <t>FGF11</t>
  </si>
  <si>
    <t>FHOD3</t>
  </si>
  <si>
    <t>FOLR2</t>
  </si>
  <si>
    <t>FRYL</t>
  </si>
  <si>
    <t>FUS</t>
  </si>
  <si>
    <t>GART</t>
  </si>
  <si>
    <t>GBP3</t>
  </si>
  <si>
    <t>GCM1</t>
  </si>
  <si>
    <t>GNAI2</t>
  </si>
  <si>
    <t>GNL3</t>
  </si>
  <si>
    <t>GPR15</t>
  </si>
  <si>
    <t>GPR27</t>
  </si>
  <si>
    <t>GSTZ1</t>
  </si>
  <si>
    <t>GSX1</t>
  </si>
  <si>
    <t>HADHA</t>
  </si>
  <si>
    <t>HAS3</t>
  </si>
  <si>
    <t>HIBCH</t>
  </si>
  <si>
    <t>HRH4</t>
  </si>
  <si>
    <t>HSD17B4</t>
  </si>
  <si>
    <t>HUNK</t>
  </si>
  <si>
    <t>ICOS</t>
  </si>
  <si>
    <t>IGFBP2</t>
  </si>
  <si>
    <t>IL23A</t>
  </si>
  <si>
    <t>IMPG1</t>
  </si>
  <si>
    <t>ITM2C</t>
  </si>
  <si>
    <t>IWS1</t>
  </si>
  <si>
    <t>JCAD</t>
  </si>
  <si>
    <t>JPH2</t>
  </si>
  <si>
    <t>KCNA1</t>
  </si>
  <si>
    <t>KCNJ2</t>
  </si>
  <si>
    <t>KCNMB3</t>
  </si>
  <si>
    <t>KCNN2</t>
  </si>
  <si>
    <t>KIF20A</t>
  </si>
  <si>
    <t>KLRC2</t>
  </si>
  <si>
    <t>KLRC3</t>
  </si>
  <si>
    <t>KRT3</t>
  </si>
  <si>
    <t>KRT4</t>
  </si>
  <si>
    <t>KRT7</t>
  </si>
  <si>
    <t>L3MBTL1</t>
  </si>
  <si>
    <t>LBP</t>
  </si>
  <si>
    <t>LHFPL6</t>
  </si>
  <si>
    <t>LILRB2</t>
  </si>
  <si>
    <t>LIMS1</t>
  </si>
  <si>
    <t>LIN7B</t>
  </si>
  <si>
    <t>LNX2</t>
  </si>
  <si>
    <t>LPAR6</t>
  </si>
  <si>
    <t>LRCH2</t>
  </si>
  <si>
    <t>LRRC28</t>
  </si>
  <si>
    <t>LRRC74A</t>
  </si>
  <si>
    <t>LRRC8D</t>
  </si>
  <si>
    <t>LTN1</t>
  </si>
  <si>
    <t>LYG2</t>
  </si>
  <si>
    <t>LYZL2</t>
  </si>
  <si>
    <t>M6PR</t>
  </si>
  <si>
    <t>MAP4K3</t>
  </si>
  <si>
    <t>MASTL</t>
  </si>
  <si>
    <t>MBTD1</t>
  </si>
  <si>
    <t>MCHR1</t>
  </si>
  <si>
    <t>MECOM</t>
  </si>
  <si>
    <t>MELTF</t>
  </si>
  <si>
    <t>MIS12</t>
  </si>
  <si>
    <t>MPV17L</t>
  </si>
  <si>
    <t>MRPL52</t>
  </si>
  <si>
    <t>MSTN</t>
  </si>
  <si>
    <t>MTIF2</t>
  </si>
  <si>
    <t>MTIF3</t>
  </si>
  <si>
    <t>MTMR14</t>
  </si>
  <si>
    <t>MX1</t>
  </si>
  <si>
    <t>MYO9A</t>
  </si>
  <si>
    <t>NDUFA9</t>
  </si>
  <si>
    <t>NDUFS8</t>
  </si>
  <si>
    <t>NFATC2IP</t>
  </si>
  <si>
    <t>NIFK</t>
  </si>
  <si>
    <t>NQO1</t>
  </si>
  <si>
    <t>NRSN1</t>
  </si>
  <si>
    <t>NTAN1</t>
  </si>
  <si>
    <t>NUCB2</t>
  </si>
  <si>
    <t>OGDH</t>
  </si>
  <si>
    <t>OPCML</t>
  </si>
  <si>
    <t>OR11H12</t>
  </si>
  <si>
    <t>OR8G1</t>
  </si>
  <si>
    <t>ORAI3</t>
  </si>
  <si>
    <t>OSGEPL1</t>
  </si>
  <si>
    <t>OTOF</t>
  </si>
  <si>
    <t>P2RX4</t>
  </si>
  <si>
    <t>PARD3</t>
  </si>
  <si>
    <t>PBRM1</t>
  </si>
  <si>
    <t>PCDH12</t>
  </si>
  <si>
    <t>PCDHGB7</t>
  </si>
  <si>
    <t>PCDHGC4</t>
  </si>
  <si>
    <t>PCDHGC5</t>
  </si>
  <si>
    <t>PCF11</t>
  </si>
  <si>
    <t>PCSK1</t>
  </si>
  <si>
    <t>PDK2</t>
  </si>
  <si>
    <t>PIGN</t>
  </si>
  <si>
    <t>PLA2G12B</t>
  </si>
  <si>
    <t>PLXNC1</t>
  </si>
  <si>
    <t>POC1A</t>
  </si>
  <si>
    <t>POLR3B</t>
  </si>
  <si>
    <t>POTEG</t>
  </si>
  <si>
    <t>PPIE</t>
  </si>
  <si>
    <t>PPM1B</t>
  </si>
  <si>
    <t>PRG4</t>
  </si>
  <si>
    <t>PROP1</t>
  </si>
  <si>
    <t>PRPH</t>
  </si>
  <si>
    <t>PRR16</t>
  </si>
  <si>
    <t>PRRG4</t>
  </si>
  <si>
    <t>PRRT2</t>
  </si>
  <si>
    <t>PRSS50</t>
  </si>
  <si>
    <t>PRSS8</t>
  </si>
  <si>
    <t>PTPRG</t>
  </si>
  <si>
    <t>PWP1</t>
  </si>
  <si>
    <t>PYM1</t>
  </si>
  <si>
    <t>RABEP2</t>
  </si>
  <si>
    <t>RAPH1</t>
  </si>
  <si>
    <t>RASA4</t>
  </si>
  <si>
    <t>RDH5</t>
  </si>
  <si>
    <t>REEP2</t>
  </si>
  <si>
    <t>RELCH</t>
  </si>
  <si>
    <t>REV1</t>
  </si>
  <si>
    <t>RFXAP</t>
  </si>
  <si>
    <t>RGMB</t>
  </si>
  <si>
    <t>RHEBL1</t>
  </si>
  <si>
    <t>RIC8B</t>
  </si>
  <si>
    <t>RNASE12</t>
  </si>
  <si>
    <t>RND1</t>
  </si>
  <si>
    <t>RNF149</t>
  </si>
  <si>
    <t>RNF152</t>
  </si>
  <si>
    <t>RO60</t>
  </si>
  <si>
    <t>RPL19</t>
  </si>
  <si>
    <t>RPP30</t>
  </si>
  <si>
    <t>RPS24</t>
  </si>
  <si>
    <t>RPS26P15</t>
  </si>
  <si>
    <t>RPS4Y1</t>
  </si>
  <si>
    <t>RSAD1</t>
  </si>
  <si>
    <t>RUFY2</t>
  </si>
  <si>
    <t>SDC4</t>
  </si>
  <si>
    <t>SEMA6A</t>
  </si>
  <si>
    <t>SERBP1</t>
  </si>
  <si>
    <t>SFT2D3</t>
  </si>
  <si>
    <t>SGIP1</t>
  </si>
  <si>
    <t>SGK2</t>
  </si>
  <si>
    <t>SH3BP4</t>
  </si>
  <si>
    <t>SLC16A6</t>
  </si>
  <si>
    <t>SLC19A3</t>
  </si>
  <si>
    <t>SLC25A16</t>
  </si>
  <si>
    <t>SLC35C2</t>
  </si>
  <si>
    <t>SLC41A2</t>
  </si>
  <si>
    <t>SLC5A2</t>
  </si>
  <si>
    <t>SLC6A1</t>
  </si>
  <si>
    <t>SLC6A6</t>
  </si>
  <si>
    <t>SLC7A5P1</t>
  </si>
  <si>
    <t>SLMAP</t>
  </si>
  <si>
    <t>SNUPN</t>
  </si>
  <si>
    <t>SRFBP1</t>
  </si>
  <si>
    <t>SRSF7</t>
  </si>
  <si>
    <t>SSTR5</t>
  </si>
  <si>
    <t>SULT1C4</t>
  </si>
  <si>
    <t>TARBP2</t>
  </si>
  <si>
    <t>TBC1D16</t>
  </si>
  <si>
    <t>TFPI2</t>
  </si>
  <si>
    <t>TGIF2</t>
  </si>
  <si>
    <t>THBS1</t>
  </si>
  <si>
    <t>TICAM2</t>
  </si>
  <si>
    <t>TLR8</t>
  </si>
  <si>
    <t>TMBIM6</t>
  </si>
  <si>
    <t>TMED7</t>
  </si>
  <si>
    <t>TMEM178A</t>
  </si>
  <si>
    <t>TNRC6C</t>
  </si>
  <si>
    <t>TRAK2</t>
  </si>
  <si>
    <t>TSPAN32</t>
  </si>
  <si>
    <t>TSPO</t>
  </si>
  <si>
    <t>TTC39A</t>
  </si>
  <si>
    <t>TTPAL</t>
  </si>
  <si>
    <t>TUBB</t>
  </si>
  <si>
    <t>TUBB3</t>
  </si>
  <si>
    <t>TUBB4B</t>
  </si>
  <si>
    <t>TXK</t>
  </si>
  <si>
    <t>UGT1A1</t>
  </si>
  <si>
    <t>UGT1A3</t>
  </si>
  <si>
    <t>UNC5B</t>
  </si>
  <si>
    <t>USP36</t>
  </si>
  <si>
    <t>VWF</t>
  </si>
  <si>
    <t>WDR45B</t>
  </si>
  <si>
    <t>WDR75</t>
  </si>
  <si>
    <t>WFDC2</t>
  </si>
  <si>
    <t>WSCD2</t>
  </si>
  <si>
    <t>ZCCHC2</t>
  </si>
  <si>
    <t>ZNF195</t>
  </si>
  <si>
    <t>ZNF311</t>
  </si>
  <si>
    <t>ZNF512</t>
  </si>
  <si>
    <t>ZNF75A</t>
  </si>
  <si>
    <t>ZNF764</t>
  </si>
  <si>
    <t>ZNF79</t>
  </si>
  <si>
    <t>Label</t>
  </si>
  <si>
    <t>HLHS candidate gene</t>
  </si>
  <si>
    <t>Known interactor</t>
  </si>
  <si>
    <t>Novel interactor</t>
  </si>
  <si>
    <t>Gene 1</t>
  </si>
  <si>
    <t>Gene 2</t>
  </si>
  <si>
    <t xml:space="preserve">TSC22D1 </t>
  </si>
  <si>
    <t>Known interaction</t>
  </si>
  <si>
    <t xml:space="preserve">CTNNA3 </t>
  </si>
  <si>
    <t xml:space="preserve">PSEN1 </t>
  </si>
  <si>
    <t xml:space="preserve">EP300 </t>
  </si>
  <si>
    <t xml:space="preserve">RPS6KA1 </t>
  </si>
  <si>
    <t xml:space="preserve">CYCS </t>
  </si>
  <si>
    <t xml:space="preserve">HNRNPLL </t>
  </si>
  <si>
    <t xml:space="preserve">MAPK1 </t>
  </si>
  <si>
    <t xml:space="preserve">ESR1 </t>
  </si>
  <si>
    <t xml:space="preserve">GRB2 </t>
  </si>
  <si>
    <t xml:space="preserve">ESR2 </t>
  </si>
  <si>
    <t xml:space="preserve">NCOA1 </t>
  </si>
  <si>
    <t xml:space="preserve">GTF2B </t>
  </si>
  <si>
    <t xml:space="preserve">MAPT </t>
  </si>
  <si>
    <t xml:space="preserve">DDX5 </t>
  </si>
  <si>
    <t xml:space="preserve">CCNB1 </t>
  </si>
  <si>
    <t xml:space="preserve">TSC1 </t>
  </si>
  <si>
    <t xml:space="preserve">HNRNPAB </t>
  </si>
  <si>
    <t xml:space="preserve">CTNNBL1 </t>
  </si>
  <si>
    <t xml:space="preserve">MSN </t>
  </si>
  <si>
    <t xml:space="preserve">NR4A2 </t>
  </si>
  <si>
    <t xml:space="preserve">FER </t>
  </si>
  <si>
    <t xml:space="preserve">NIF3L1 </t>
  </si>
  <si>
    <t xml:space="preserve">KCNIP3 </t>
  </si>
  <si>
    <t xml:space="preserve">BRCA1 </t>
  </si>
  <si>
    <t xml:space="preserve">NRDC </t>
  </si>
  <si>
    <t xml:space="preserve">SAP130 </t>
  </si>
  <si>
    <t xml:space="preserve">DCP2 </t>
  </si>
  <si>
    <t xml:space="preserve">NOMO1 </t>
  </si>
  <si>
    <t xml:space="preserve">KAT8 </t>
  </si>
  <si>
    <t xml:space="preserve">ALX1 </t>
  </si>
  <si>
    <t xml:space="preserve">ROR2 </t>
  </si>
  <si>
    <t xml:space="preserve">ARNT </t>
  </si>
  <si>
    <t xml:space="preserve">HBEGF </t>
  </si>
  <si>
    <t xml:space="preserve">CDK1 </t>
  </si>
  <si>
    <t xml:space="preserve">BCL2 </t>
  </si>
  <si>
    <t xml:space="preserve">MAP3K14 </t>
  </si>
  <si>
    <t xml:space="preserve">MAP3K8 </t>
  </si>
  <si>
    <t xml:space="preserve">ESRRA </t>
  </si>
  <si>
    <t xml:space="preserve">CASP8 </t>
  </si>
  <si>
    <t xml:space="preserve">CYP11B2 </t>
  </si>
  <si>
    <t xml:space="preserve">EXOSC10 </t>
  </si>
  <si>
    <t xml:space="preserve">CDX2 </t>
  </si>
  <si>
    <t xml:space="preserve">DSC2 </t>
  </si>
  <si>
    <t xml:space="preserve">CORO2B </t>
  </si>
  <si>
    <t xml:space="preserve">CIITA </t>
  </si>
  <si>
    <t xml:space="preserve">CCL7 </t>
  </si>
  <si>
    <t xml:space="preserve">CALCA </t>
  </si>
  <si>
    <t xml:space="preserve">DLL1 </t>
  </si>
  <si>
    <t xml:space="preserve">DTX1 </t>
  </si>
  <si>
    <t xml:space="preserve">GMFB </t>
  </si>
  <si>
    <t xml:space="preserve">KRT15 </t>
  </si>
  <si>
    <t xml:space="preserve">AHR </t>
  </si>
  <si>
    <t xml:space="preserve">NFKB1 </t>
  </si>
  <si>
    <t xml:space="preserve">CREBBP </t>
  </si>
  <si>
    <t xml:space="preserve">CCL14 </t>
  </si>
  <si>
    <t xml:space="preserve">CHUK </t>
  </si>
  <si>
    <t xml:space="preserve">KCNQ3 </t>
  </si>
  <si>
    <t xml:space="preserve">PDPK1 </t>
  </si>
  <si>
    <t xml:space="preserve">CASP1 </t>
  </si>
  <si>
    <t xml:space="preserve">CTBP1 </t>
  </si>
  <si>
    <t xml:space="preserve">CKAP4 </t>
  </si>
  <si>
    <t xml:space="preserve">NEFL </t>
  </si>
  <si>
    <t xml:space="preserve">CTNNB1 </t>
  </si>
  <si>
    <t xml:space="preserve">NCSTN </t>
  </si>
  <si>
    <t xml:space="preserve">BAD </t>
  </si>
  <si>
    <t xml:space="preserve">CCND1 </t>
  </si>
  <si>
    <t xml:space="preserve">ATXN2 </t>
  </si>
  <si>
    <t xml:space="preserve">CCDC85B </t>
  </si>
  <si>
    <t xml:space="preserve">E2F5 </t>
  </si>
  <si>
    <t xml:space="preserve">BCL6 </t>
  </si>
  <si>
    <t xml:space="preserve">APEX1 </t>
  </si>
  <si>
    <t xml:space="preserve">MAGI1 </t>
  </si>
  <si>
    <t xml:space="preserve">AP3B2 </t>
  </si>
  <si>
    <t xml:space="preserve">GSK3B </t>
  </si>
  <si>
    <t xml:space="preserve">CCL2 </t>
  </si>
  <si>
    <t xml:space="preserve">CASP3 </t>
  </si>
  <si>
    <t xml:space="preserve">BAG6 </t>
  </si>
  <si>
    <t xml:space="preserve">AGO1 </t>
  </si>
  <si>
    <t xml:space="preserve">RGS2 </t>
  </si>
  <si>
    <t xml:space="preserve">CITED2 </t>
  </si>
  <si>
    <t xml:space="preserve">EMB </t>
  </si>
  <si>
    <t xml:space="preserve">MAGEA11 </t>
  </si>
  <si>
    <t xml:space="preserve">CRX </t>
  </si>
  <si>
    <t xml:space="preserve">COPS5 </t>
  </si>
  <si>
    <t xml:space="preserve">HERPUD1 </t>
  </si>
  <si>
    <t xml:space="preserve">CTNNA1 </t>
  </si>
  <si>
    <t xml:space="preserve">BMPR2 </t>
  </si>
  <si>
    <t xml:space="preserve">FZD5 </t>
  </si>
  <si>
    <t xml:space="preserve">FOS </t>
  </si>
  <si>
    <t xml:space="preserve">CCL8 </t>
  </si>
  <si>
    <t xml:space="preserve">APH1A </t>
  </si>
  <si>
    <t xml:space="preserve">CCL16 </t>
  </si>
  <si>
    <t xml:space="preserve">MAPK3 </t>
  </si>
  <si>
    <t xml:space="preserve">MAP3K12 </t>
  </si>
  <si>
    <t xml:space="preserve">MAPRE2 </t>
  </si>
  <si>
    <t xml:space="preserve">NOTCH4 </t>
  </si>
  <si>
    <t xml:space="preserve">GFAP </t>
  </si>
  <si>
    <t xml:space="preserve">ACTB </t>
  </si>
  <si>
    <t xml:space="preserve">CCL5 </t>
  </si>
  <si>
    <t xml:space="preserve">EID2 </t>
  </si>
  <si>
    <t xml:space="preserve">CDK5 </t>
  </si>
  <si>
    <t xml:space="preserve">APH1B </t>
  </si>
  <si>
    <t xml:space="preserve">CTNND1 </t>
  </si>
  <si>
    <t xml:space="preserve">AKT1 </t>
  </si>
  <si>
    <t xml:space="preserve">BCL3 </t>
  </si>
  <si>
    <t xml:space="preserve">DDX39B </t>
  </si>
  <si>
    <t xml:space="preserve">NFKBIA </t>
  </si>
  <si>
    <t xml:space="preserve">APP </t>
  </si>
  <si>
    <t xml:space="preserve">CASP4 </t>
  </si>
  <si>
    <t xml:space="preserve">CEBPB </t>
  </si>
  <si>
    <t xml:space="preserve">ERN1 </t>
  </si>
  <si>
    <t xml:space="preserve">AR </t>
  </si>
  <si>
    <t xml:space="preserve">CALCOCO1 </t>
  </si>
  <si>
    <t xml:space="preserve">FLNA </t>
  </si>
  <si>
    <t xml:space="preserve">CTTN </t>
  </si>
  <si>
    <t xml:space="preserve">ICAM5 </t>
  </si>
  <si>
    <t xml:space="preserve">NCLN </t>
  </si>
  <si>
    <t xml:space="preserve">METTL1 </t>
  </si>
  <si>
    <t xml:space="preserve">RPTOR </t>
  </si>
  <si>
    <t xml:space="preserve">CCR1 </t>
  </si>
  <si>
    <t xml:space="preserve">POLR2G </t>
  </si>
  <si>
    <t xml:space="preserve">TRAPPC2L </t>
  </si>
  <si>
    <t xml:space="preserve">PTN </t>
  </si>
  <si>
    <t xml:space="preserve">SPINK1 </t>
  </si>
  <si>
    <t xml:space="preserve">CCDC183 </t>
  </si>
  <si>
    <t xml:space="preserve">EIF4EBP2 </t>
  </si>
  <si>
    <t xml:space="preserve">HSPB1 </t>
  </si>
  <si>
    <t xml:space="preserve">NAP1L1 </t>
  </si>
  <si>
    <t xml:space="preserve">CYP11A1 </t>
  </si>
  <si>
    <t xml:space="preserve">FDX1 </t>
  </si>
  <si>
    <t xml:space="preserve">TAF5L </t>
  </si>
  <si>
    <t xml:space="preserve">LINC00839 </t>
  </si>
  <si>
    <t xml:space="preserve">OIT3 </t>
  </si>
  <si>
    <t xml:space="preserve">NEUROD4 </t>
  </si>
  <si>
    <t xml:space="preserve">FBXL12 </t>
  </si>
  <si>
    <t xml:space="preserve">CTNND2 </t>
  </si>
  <si>
    <t xml:space="preserve">ARSF </t>
  </si>
  <si>
    <t xml:space="preserve">MAST2 </t>
  </si>
  <si>
    <t xml:space="preserve">C1R </t>
  </si>
  <si>
    <t xml:space="preserve">CYGB </t>
  </si>
  <si>
    <t xml:space="preserve">MTOR </t>
  </si>
  <si>
    <t xml:space="preserve">TP53 </t>
  </si>
  <si>
    <t xml:space="preserve">REL </t>
  </si>
  <si>
    <t xml:space="preserve">MITF </t>
  </si>
  <si>
    <t xml:space="preserve">HNF1A </t>
  </si>
  <si>
    <t xml:space="preserve">MCM3AP </t>
  </si>
  <si>
    <t xml:space="preserve">TCF7L2 </t>
  </si>
  <si>
    <t xml:space="preserve">FOXP3 </t>
  </si>
  <si>
    <t xml:space="preserve">MAP2K1 </t>
  </si>
  <si>
    <t xml:space="preserve">NR4A1 </t>
  </si>
  <si>
    <t xml:space="preserve">H1-1 </t>
  </si>
  <si>
    <t xml:space="preserve">H3-4 </t>
  </si>
  <si>
    <t xml:space="preserve">H3C14 </t>
  </si>
  <si>
    <t xml:space="preserve">H4-16 </t>
  </si>
  <si>
    <t xml:space="preserve">GOLGA2 </t>
  </si>
  <si>
    <t xml:space="preserve">MYC </t>
  </si>
  <si>
    <t xml:space="preserve">ETV1 </t>
  </si>
  <si>
    <t xml:space="preserve">JUN </t>
  </si>
  <si>
    <t xml:space="preserve">KAT2A </t>
  </si>
  <si>
    <t xml:space="preserve">H2BC3 </t>
  </si>
  <si>
    <t xml:space="preserve">NOTCH1 </t>
  </si>
  <si>
    <t xml:space="preserve">H4C1 </t>
  </si>
  <si>
    <t xml:space="preserve">KRT18 </t>
  </si>
  <si>
    <t xml:space="preserve">HIF1A </t>
  </si>
  <si>
    <t xml:space="preserve">H2AC20 </t>
  </si>
  <si>
    <t xml:space="preserve">TCF4 </t>
  </si>
  <si>
    <t xml:space="preserve">KAT2B </t>
  </si>
  <si>
    <t xml:space="preserve">H2AC4 </t>
  </si>
  <si>
    <t xml:space="preserve">UBC </t>
  </si>
  <si>
    <t xml:space="preserve">HMGB1 </t>
  </si>
  <si>
    <t xml:space="preserve">RPS6KB1 </t>
  </si>
  <si>
    <t xml:space="preserve">H3C1 </t>
  </si>
  <si>
    <t xml:space="preserve">CHORDC1 </t>
  </si>
  <si>
    <t xml:space="preserve">DTNBP1 </t>
  </si>
  <si>
    <t xml:space="preserve">KIAA0408 </t>
  </si>
  <si>
    <t xml:space="preserve">ERG </t>
  </si>
  <si>
    <t xml:space="preserve">MEOX2 </t>
  </si>
  <si>
    <t xml:space="preserve">HNRNPK </t>
  </si>
  <si>
    <t xml:space="preserve">CAPNS2 </t>
  </si>
  <si>
    <t xml:space="preserve">C17orf50 </t>
  </si>
  <si>
    <t xml:space="preserve">FGFR1 </t>
  </si>
  <si>
    <t xml:space="preserve">DSP </t>
  </si>
  <si>
    <t xml:space="preserve">KRT6A </t>
  </si>
  <si>
    <t xml:space="preserve">KIAA0586 </t>
  </si>
  <si>
    <t xml:space="preserve">CASP6 </t>
  </si>
  <si>
    <t xml:space="preserve">SOX4 </t>
  </si>
  <si>
    <t xml:space="preserve">HOXA1 </t>
  </si>
  <si>
    <t xml:space="preserve">PRAM1 </t>
  </si>
  <si>
    <t xml:space="preserve">MFSD6 </t>
  </si>
  <si>
    <t xml:space="preserve">LRRN2 </t>
  </si>
  <si>
    <t xml:space="preserve">FKBP7 </t>
  </si>
  <si>
    <t xml:space="preserve">DMC1 </t>
  </si>
  <si>
    <t xml:space="preserve">CXADR </t>
  </si>
  <si>
    <t xml:space="preserve">NFRKB </t>
  </si>
  <si>
    <t xml:space="preserve">BLOC1S2 </t>
  </si>
  <si>
    <t xml:space="preserve">FKBP11 </t>
  </si>
  <si>
    <t xml:space="preserve">A2M </t>
  </si>
  <si>
    <t xml:space="preserve">EED </t>
  </si>
  <si>
    <t xml:space="preserve">CCR9 </t>
  </si>
  <si>
    <t xml:space="preserve">TMC6 </t>
  </si>
  <si>
    <t xml:space="preserve">ARHGEF12 </t>
  </si>
  <si>
    <t xml:space="preserve">SSX2 </t>
  </si>
  <si>
    <t xml:space="preserve">MEOX1 </t>
  </si>
  <si>
    <t xml:space="preserve">PTOV1 </t>
  </si>
  <si>
    <t xml:space="preserve">DCP1A </t>
  </si>
  <si>
    <t xml:space="preserve">PDCD4 </t>
  </si>
  <si>
    <t xml:space="preserve">PLK1 </t>
  </si>
  <si>
    <t xml:space="preserve">DAB1 </t>
  </si>
  <si>
    <t xml:space="preserve">KRT28 </t>
  </si>
  <si>
    <t xml:space="preserve">DUX4 </t>
  </si>
  <si>
    <t xml:space="preserve">KRT13 </t>
  </si>
  <si>
    <t xml:space="preserve">KDM3B </t>
  </si>
  <si>
    <t xml:space="preserve">CNOT4 </t>
  </si>
  <si>
    <t xml:space="preserve">H2AC18 </t>
  </si>
  <si>
    <t xml:space="preserve">CCNE1 </t>
  </si>
  <si>
    <t xml:space="preserve">CCDC57 </t>
  </si>
  <si>
    <t xml:space="preserve">BRMS1 </t>
  </si>
  <si>
    <t xml:space="preserve">METTL2B </t>
  </si>
  <si>
    <t xml:space="preserve">BUD31 </t>
  </si>
  <si>
    <t xml:space="preserve">NPTX1 </t>
  </si>
  <si>
    <t xml:space="preserve">EZH2 </t>
  </si>
  <si>
    <t xml:space="preserve">KLHDC2 </t>
  </si>
  <si>
    <t xml:space="preserve">APOE </t>
  </si>
  <si>
    <t xml:space="preserve">FBXO11 </t>
  </si>
  <si>
    <t xml:space="preserve">GYPC </t>
  </si>
  <si>
    <t xml:space="preserve">CYRIB </t>
  </si>
  <si>
    <t xml:space="preserve">FOXA2 </t>
  </si>
  <si>
    <t xml:space="preserve">F2RL1 </t>
  </si>
  <si>
    <t xml:space="preserve">PRKCI </t>
  </si>
  <si>
    <t xml:space="preserve">CDKN1B </t>
  </si>
  <si>
    <t xml:space="preserve">BTRC </t>
  </si>
  <si>
    <t xml:space="preserve">DMRT3 </t>
  </si>
  <si>
    <t xml:space="preserve">KRT26 </t>
  </si>
  <si>
    <t xml:space="preserve">KRTAP11-1 </t>
  </si>
  <si>
    <t xml:space="preserve">SETDB1 </t>
  </si>
  <si>
    <t xml:space="preserve">RHEB </t>
  </si>
  <si>
    <t xml:space="preserve">PPP1R9A </t>
  </si>
  <si>
    <t xml:space="preserve">PDZRN3 </t>
  </si>
  <si>
    <t xml:space="preserve">BDKRB2 </t>
  </si>
  <si>
    <t xml:space="preserve">EFHD1 </t>
  </si>
  <si>
    <t xml:space="preserve">ELF3 </t>
  </si>
  <si>
    <t xml:space="preserve">QARS1 </t>
  </si>
  <si>
    <t xml:space="preserve">DNMT3B </t>
  </si>
  <si>
    <t xml:space="preserve">DAO </t>
  </si>
  <si>
    <t xml:space="preserve">MAGI3 </t>
  </si>
  <si>
    <t xml:space="preserve">POGZ </t>
  </si>
  <si>
    <t xml:space="preserve">IRS1 </t>
  </si>
  <si>
    <t xml:space="preserve">CHD3 </t>
  </si>
  <si>
    <t xml:space="preserve">CXXC1 </t>
  </si>
  <si>
    <t xml:space="preserve">ATR </t>
  </si>
  <si>
    <t xml:space="preserve">CD40 </t>
  </si>
  <si>
    <t xml:space="preserve">E2F1 </t>
  </si>
  <si>
    <t xml:space="preserve">GDI1 </t>
  </si>
  <si>
    <t xml:space="preserve">COIL </t>
  </si>
  <si>
    <t xml:space="preserve">CFH </t>
  </si>
  <si>
    <t xml:space="preserve">MED10 </t>
  </si>
  <si>
    <t xml:space="preserve">GJA8 </t>
  </si>
  <si>
    <t xml:space="preserve">EZR </t>
  </si>
  <si>
    <t xml:space="preserve">GLIS2 </t>
  </si>
  <si>
    <t xml:space="preserve">POLDIP3 </t>
  </si>
  <si>
    <t xml:space="preserve">ITSN2 </t>
  </si>
  <si>
    <t xml:space="preserve">TARS1 </t>
  </si>
  <si>
    <t xml:space="preserve">CITED1 </t>
  </si>
  <si>
    <t xml:space="preserve">PAN2 </t>
  </si>
  <si>
    <t xml:space="preserve">PAN3 </t>
  </si>
  <si>
    <t xml:space="preserve">JUP </t>
  </si>
  <si>
    <t xml:space="preserve">ARPC3 </t>
  </si>
  <si>
    <t xml:space="preserve">PRKAA1 </t>
  </si>
  <si>
    <t xml:space="preserve">SYNE4 </t>
  </si>
  <si>
    <t xml:space="preserve">DUSP29 </t>
  </si>
  <si>
    <t xml:space="preserve">AURKA </t>
  </si>
  <si>
    <t xml:space="preserve">CXCL8 </t>
  </si>
  <si>
    <t xml:space="preserve">MAPK9 </t>
  </si>
  <si>
    <t xml:space="preserve">ASAH1 </t>
  </si>
  <si>
    <t xml:space="preserve">EGR1 </t>
  </si>
  <si>
    <t xml:space="preserve">ESRRG </t>
  </si>
  <si>
    <t xml:space="preserve">CATIP </t>
  </si>
  <si>
    <t xml:space="preserve">C11orf68 </t>
  </si>
  <si>
    <t xml:space="preserve">APLP1 </t>
  </si>
  <si>
    <t xml:space="preserve">KRT17 </t>
  </si>
  <si>
    <t xml:space="preserve">EIF4A3 </t>
  </si>
  <si>
    <t xml:space="preserve">RBPMS </t>
  </si>
  <si>
    <t xml:space="preserve">DDX24 </t>
  </si>
  <si>
    <t xml:space="preserve">ARID5A </t>
  </si>
  <si>
    <t xml:space="preserve">CTF1 </t>
  </si>
  <si>
    <t xml:space="preserve">DYRK2 </t>
  </si>
  <si>
    <t xml:space="preserve">DYRK4 </t>
  </si>
  <si>
    <t xml:space="preserve">IP6K3 </t>
  </si>
  <si>
    <t xml:space="preserve">SH2D2A </t>
  </si>
  <si>
    <t xml:space="preserve">NEK6 </t>
  </si>
  <si>
    <t xml:space="preserve">SAMD7 </t>
  </si>
  <si>
    <t xml:space="preserve">CDCA7L </t>
  </si>
  <si>
    <t xml:space="preserve">OXCT1 </t>
  </si>
  <si>
    <t xml:space="preserve">FAM222B </t>
  </si>
  <si>
    <t xml:space="preserve">CDSN </t>
  </si>
  <si>
    <t xml:space="preserve">CDKN2D </t>
  </si>
  <si>
    <t xml:space="preserve">FAM110A </t>
  </si>
  <si>
    <t xml:space="preserve">CCT4 </t>
  </si>
  <si>
    <t xml:space="preserve">CCL26 </t>
  </si>
  <si>
    <t xml:space="preserve">ETFA </t>
  </si>
  <si>
    <t xml:space="preserve">KDM1A </t>
  </si>
  <si>
    <t xml:space="preserve">ATP23 </t>
  </si>
  <si>
    <t xml:space="preserve">MAPK14 </t>
  </si>
  <si>
    <t xml:space="preserve">CCDC120 </t>
  </si>
  <si>
    <t xml:space="preserve">FAF1 </t>
  </si>
  <si>
    <t xml:space="preserve">CDK6 </t>
  </si>
  <si>
    <t xml:space="preserve">PITX1 </t>
  </si>
  <si>
    <t xml:space="preserve">CEBPD </t>
  </si>
  <si>
    <t xml:space="preserve">RDX </t>
  </si>
  <si>
    <t xml:space="preserve">CARD9 </t>
  </si>
  <si>
    <t xml:space="preserve">GABRB1 </t>
  </si>
  <si>
    <t xml:space="preserve">DCTN1 </t>
  </si>
  <si>
    <t xml:space="preserve">COG4 </t>
  </si>
  <si>
    <t xml:space="preserve">DDX39A </t>
  </si>
  <si>
    <t xml:space="preserve">HSF2BP </t>
  </si>
  <si>
    <t xml:space="preserve">DLG4 </t>
  </si>
  <si>
    <t xml:space="preserve">DLST </t>
  </si>
  <si>
    <t xml:space="preserve">BEX2 </t>
  </si>
  <si>
    <t xml:space="preserve">AGO2 </t>
  </si>
  <si>
    <t xml:space="preserve">COPS2 </t>
  </si>
  <si>
    <t xml:space="preserve">ELAVL2 </t>
  </si>
  <si>
    <t xml:space="preserve">FAM9B </t>
  </si>
  <si>
    <t xml:space="preserve">NGB </t>
  </si>
  <si>
    <t xml:space="preserve">LMO2 </t>
  </si>
  <si>
    <t xml:space="preserve">LAMTOR3 </t>
  </si>
  <si>
    <t xml:space="preserve">HR </t>
  </si>
  <si>
    <t xml:space="preserve">MPP1 </t>
  </si>
  <si>
    <t xml:space="preserve">TFAP2D </t>
  </si>
  <si>
    <t xml:space="preserve">FBN3 </t>
  </si>
  <si>
    <t xml:space="preserve">BARD1 </t>
  </si>
  <si>
    <t xml:space="preserve">KRT36 </t>
  </si>
  <si>
    <t xml:space="preserve">BEND7 </t>
  </si>
  <si>
    <t xml:space="preserve">GPS1 </t>
  </si>
  <si>
    <t xml:space="preserve">KXD1 </t>
  </si>
  <si>
    <t xml:space="preserve">ANKRD11 </t>
  </si>
  <si>
    <t xml:space="preserve">CSNK2B </t>
  </si>
  <si>
    <t xml:space="preserve">EIF5A2 </t>
  </si>
  <si>
    <t xml:space="preserve">CCDC90B </t>
  </si>
  <si>
    <t xml:space="preserve">ASCC2 </t>
  </si>
  <si>
    <t xml:space="preserve">PKP4 </t>
  </si>
  <si>
    <t xml:space="preserve">ADAMTSL4 </t>
  </si>
  <si>
    <t xml:space="preserve">DDAH2 </t>
  </si>
  <si>
    <t xml:space="preserve">SPRED1 </t>
  </si>
  <si>
    <t xml:space="preserve">GPR45 </t>
  </si>
  <si>
    <t xml:space="preserve">ATXN3 </t>
  </si>
  <si>
    <t xml:space="preserve">TGFBR1 </t>
  </si>
  <si>
    <t xml:space="preserve">GBP2 </t>
  </si>
  <si>
    <t xml:space="preserve">MTCH1 </t>
  </si>
  <si>
    <t xml:space="preserve">CBY2 </t>
  </si>
  <si>
    <t xml:space="preserve">KANSL1 </t>
  </si>
  <si>
    <t xml:space="preserve">CDC42 </t>
  </si>
  <si>
    <t xml:space="preserve">INCA1 </t>
  </si>
  <si>
    <t xml:space="preserve">BEGAIN </t>
  </si>
  <si>
    <t xml:space="preserve">BAG3 </t>
  </si>
  <si>
    <t xml:space="preserve">NOTCH2 </t>
  </si>
  <si>
    <t xml:space="preserve">FLNB </t>
  </si>
  <si>
    <t xml:space="preserve">HNF4G </t>
  </si>
  <si>
    <t xml:space="preserve">CCL4 </t>
  </si>
  <si>
    <t xml:space="preserve">ATF5 </t>
  </si>
  <si>
    <t xml:space="preserve">AP2B1 </t>
  </si>
  <si>
    <t xml:space="preserve">PPP1R32 </t>
  </si>
  <si>
    <t xml:space="preserve">MEI4 </t>
  </si>
  <si>
    <t xml:space="preserve">ATM </t>
  </si>
  <si>
    <t xml:space="preserve">BCAS2 </t>
  </si>
  <si>
    <t xml:space="preserve">ECSIT </t>
  </si>
  <si>
    <t xml:space="preserve">CDK4 </t>
  </si>
  <si>
    <t xml:space="preserve">KCTD17 </t>
  </si>
  <si>
    <t xml:space="preserve">STRIT1 </t>
  </si>
  <si>
    <t xml:space="preserve">IRS2 </t>
  </si>
  <si>
    <t xml:space="preserve">IGFN1 </t>
  </si>
  <si>
    <t xml:space="preserve">CUL3 </t>
  </si>
  <si>
    <t xml:space="preserve">CALCOCO2 </t>
  </si>
  <si>
    <t xml:space="preserve">EPHB3 </t>
  </si>
  <si>
    <t xml:space="preserve">KMT2B </t>
  </si>
  <si>
    <t xml:space="preserve">CASP7 </t>
  </si>
  <si>
    <t xml:space="preserve">BSDC1 </t>
  </si>
  <si>
    <t xml:space="preserve">PRMT6 </t>
  </si>
  <si>
    <t xml:space="preserve">FRS3 </t>
  </si>
  <si>
    <t xml:space="preserve">MAP2K4 </t>
  </si>
  <si>
    <t xml:space="preserve">ADRB2 </t>
  </si>
  <si>
    <t xml:space="preserve">EPB41L3 </t>
  </si>
  <si>
    <t xml:space="preserve">CDKN2B </t>
  </si>
  <si>
    <t xml:space="preserve">FGFR4 </t>
  </si>
  <si>
    <t xml:space="preserve">PDZD7 </t>
  </si>
  <si>
    <t xml:space="preserve">ELL </t>
  </si>
  <si>
    <t xml:space="preserve">CREBZF </t>
  </si>
  <si>
    <t xml:space="preserve">UBD </t>
  </si>
  <si>
    <t xml:space="preserve">EEF2K </t>
  </si>
  <si>
    <t xml:space="preserve">LCE1C </t>
  </si>
  <si>
    <t xml:space="preserve">CEP72 </t>
  </si>
  <si>
    <t xml:space="preserve">NATD1 </t>
  </si>
  <si>
    <t xml:space="preserve">KRT34 </t>
  </si>
  <si>
    <t xml:space="preserve">NR4A3 </t>
  </si>
  <si>
    <t xml:space="preserve">DECR2 </t>
  </si>
  <si>
    <t xml:space="preserve">KRT31 </t>
  </si>
  <si>
    <t xml:space="preserve">C1QTNF9 </t>
  </si>
  <si>
    <t xml:space="preserve">GOPC </t>
  </si>
  <si>
    <t xml:space="preserve">NLGN3 </t>
  </si>
  <si>
    <t xml:space="preserve">GNB2 </t>
  </si>
  <si>
    <t xml:space="preserve">DCDC2 </t>
  </si>
  <si>
    <t xml:space="preserve">SHC3 </t>
  </si>
  <si>
    <t xml:space="preserve">LGALS14 </t>
  </si>
  <si>
    <t xml:space="preserve">KCNIP1 </t>
  </si>
  <si>
    <t xml:space="preserve">POU6F2 </t>
  </si>
  <si>
    <t xml:space="preserve">ERBB2 </t>
  </si>
  <si>
    <t xml:space="preserve">CALM2 </t>
  </si>
  <si>
    <t xml:space="preserve">LMNA </t>
  </si>
  <si>
    <t xml:space="preserve">ATF4 </t>
  </si>
  <si>
    <t xml:space="preserve">ARNTL </t>
  </si>
  <si>
    <t xml:space="preserve">KCTD9 </t>
  </si>
  <si>
    <t xml:space="preserve">FOXO1 </t>
  </si>
  <si>
    <t xml:space="preserve">MTNR1A </t>
  </si>
  <si>
    <t xml:space="preserve">PPP1R3A </t>
  </si>
  <si>
    <t xml:space="preserve">FSD1 </t>
  </si>
  <si>
    <t xml:space="preserve">EFHC2 </t>
  </si>
  <si>
    <t xml:space="preserve">ERG28 </t>
  </si>
  <si>
    <t xml:space="preserve">HMGXB4 </t>
  </si>
  <si>
    <t xml:space="preserve">ABI3 </t>
  </si>
  <si>
    <t xml:space="preserve">TLE5 </t>
  </si>
  <si>
    <t xml:space="preserve">ALKBH4 </t>
  </si>
  <si>
    <t xml:space="preserve">ENKD1 </t>
  </si>
  <si>
    <t xml:space="preserve">HMGB2 </t>
  </si>
  <si>
    <t xml:space="preserve">ERGIC3 </t>
  </si>
  <si>
    <t xml:space="preserve">ATF7IP </t>
  </si>
  <si>
    <t xml:space="preserve">CDH16 </t>
  </si>
  <si>
    <t xml:space="preserve">EEF1A1 </t>
  </si>
  <si>
    <t xml:space="preserve">SPAG8 </t>
  </si>
  <si>
    <t xml:space="preserve">MAST1 </t>
  </si>
  <si>
    <t xml:space="preserve">LIMK2 </t>
  </si>
  <si>
    <t xml:space="preserve">GCDH </t>
  </si>
  <si>
    <t xml:space="preserve">RGS1 </t>
  </si>
  <si>
    <t xml:space="preserve">EBP </t>
  </si>
  <si>
    <t xml:space="preserve">ARHGAP8 </t>
  </si>
  <si>
    <t xml:space="preserve">ECT2 </t>
  </si>
  <si>
    <t xml:space="preserve">ACSM5 </t>
  </si>
  <si>
    <t xml:space="preserve">CCR4 </t>
  </si>
  <si>
    <t xml:space="preserve">CLK1 </t>
  </si>
  <si>
    <t xml:space="preserve">DUSP23 </t>
  </si>
  <si>
    <t xml:space="preserve">RIN1 </t>
  </si>
  <si>
    <t xml:space="preserve">CLOCK </t>
  </si>
  <si>
    <t xml:space="preserve">PHAX </t>
  </si>
  <si>
    <t xml:space="preserve">CEP57L1 </t>
  </si>
  <si>
    <t xml:space="preserve">CARHSP1 </t>
  </si>
  <si>
    <t xml:space="preserve">KIFC3 </t>
  </si>
  <si>
    <t xml:space="preserve">L1CAM </t>
  </si>
  <si>
    <t xml:space="preserve">CCDC102B </t>
  </si>
  <si>
    <t xml:space="preserve">NCOA5 </t>
  </si>
  <si>
    <t xml:space="preserve">COPS6 </t>
  </si>
  <si>
    <t xml:space="preserve">PRKAA2 </t>
  </si>
  <si>
    <t xml:space="preserve">ARHGEF11 </t>
  </si>
  <si>
    <t xml:space="preserve">CILK1 </t>
  </si>
  <si>
    <t xml:space="preserve">DBP </t>
  </si>
  <si>
    <t xml:space="preserve">CCL23 </t>
  </si>
  <si>
    <t xml:space="preserve">APIP </t>
  </si>
  <si>
    <t xml:space="preserve">LINC01554 </t>
  </si>
  <si>
    <t xml:space="preserve">DTX2 </t>
  </si>
  <si>
    <t xml:space="preserve">EEF2 </t>
  </si>
  <si>
    <t xml:space="preserve">MYLIP </t>
  </si>
  <si>
    <t xml:space="preserve">LRIF1 </t>
  </si>
  <si>
    <t xml:space="preserve">FBXO34 </t>
  </si>
  <si>
    <t xml:space="preserve">FSD2 </t>
  </si>
  <si>
    <t xml:space="preserve">CARM1 </t>
  </si>
  <si>
    <t xml:space="preserve">LATS2 </t>
  </si>
  <si>
    <t xml:space="preserve">H2AZ1 </t>
  </si>
  <si>
    <t xml:space="preserve">PRKCZ </t>
  </si>
  <si>
    <t xml:space="preserve">CKMT1B </t>
  </si>
  <si>
    <t xml:space="preserve">TLE1 </t>
  </si>
  <si>
    <t xml:space="preserve">PLD2 </t>
  </si>
  <si>
    <t xml:space="preserve">KRT27 </t>
  </si>
  <si>
    <t xml:space="preserve">PLK2 </t>
  </si>
  <si>
    <t xml:space="preserve">BACE1 </t>
  </si>
  <si>
    <t xml:space="preserve">CSTF2 </t>
  </si>
  <si>
    <t xml:space="preserve">ELK1 </t>
  </si>
  <si>
    <t xml:space="preserve">SP110 </t>
  </si>
  <si>
    <t xml:space="preserve">MAP2K5 </t>
  </si>
  <si>
    <t xml:space="preserve">RAP1B </t>
  </si>
  <si>
    <t xml:space="preserve">C19orf18 </t>
  </si>
  <si>
    <t xml:space="preserve">RIN3 </t>
  </si>
  <si>
    <t xml:space="preserve">GRID2IP </t>
  </si>
  <si>
    <t xml:space="preserve">ATP13A2 </t>
  </si>
  <si>
    <t xml:space="preserve">EID1 </t>
  </si>
  <si>
    <t xml:space="preserve">GPR42 </t>
  </si>
  <si>
    <t xml:space="preserve">EGFR </t>
  </si>
  <si>
    <t xml:space="preserve">IKBKB </t>
  </si>
  <si>
    <t xml:space="preserve">FXR2 </t>
  </si>
  <si>
    <t xml:space="preserve">RPL5 </t>
  </si>
  <si>
    <t xml:space="preserve">DHPS </t>
  </si>
  <si>
    <t xml:space="preserve">APPL2 </t>
  </si>
  <si>
    <t xml:space="preserve">ENOX1 </t>
  </si>
  <si>
    <t xml:space="preserve">CMC2 </t>
  </si>
  <si>
    <t xml:space="preserve">EEF1D </t>
  </si>
  <si>
    <t xml:space="preserve">CD79A </t>
  </si>
  <si>
    <t xml:space="preserve">BOLL </t>
  </si>
  <si>
    <t xml:space="preserve">MAGI2 </t>
  </si>
  <si>
    <t xml:space="preserve">ERBB3 </t>
  </si>
  <si>
    <t xml:space="preserve">CREB1 </t>
  </si>
  <si>
    <t xml:space="preserve">CYP2C18 </t>
  </si>
  <si>
    <t xml:space="preserve">SAMD11 </t>
  </si>
  <si>
    <t xml:space="preserve">CACNA1A </t>
  </si>
  <si>
    <t xml:space="preserve">ABI1 </t>
  </si>
  <si>
    <t xml:space="preserve">DDIT3 </t>
  </si>
  <si>
    <t xml:space="preserve">GPR152 </t>
  </si>
  <si>
    <t xml:space="preserve">AP5B1 </t>
  </si>
  <si>
    <t xml:space="preserve">CDH1 </t>
  </si>
  <si>
    <t xml:space="preserve">TARS2 </t>
  </si>
  <si>
    <t xml:space="preserve">CDT1 </t>
  </si>
  <si>
    <t xml:space="preserve">CFL1 </t>
  </si>
  <si>
    <t xml:space="preserve">DCTPP1 </t>
  </si>
  <si>
    <t xml:space="preserve">ENSA </t>
  </si>
  <si>
    <t xml:space="preserve">BAZ2A </t>
  </si>
  <si>
    <t xml:space="preserve">KCNQ2 </t>
  </si>
  <si>
    <t xml:space="preserve">CENPS-CORT </t>
  </si>
  <si>
    <t xml:space="preserve">NTAQ1 </t>
  </si>
  <si>
    <t xml:space="preserve">HOOK2 </t>
  </si>
  <si>
    <t xml:space="preserve">CCL3L1 </t>
  </si>
  <si>
    <t xml:space="preserve">KRT38 </t>
  </si>
  <si>
    <t xml:space="preserve">CCDC33 </t>
  </si>
  <si>
    <t xml:space="preserve">GNMT </t>
  </si>
  <si>
    <t xml:space="preserve">KRT16 </t>
  </si>
  <si>
    <t xml:space="preserve">AKAP9 </t>
  </si>
  <si>
    <t xml:space="preserve">GJB2 </t>
  </si>
  <si>
    <t xml:space="preserve">DUXAP9 </t>
  </si>
  <si>
    <t xml:space="preserve">EFNB2 </t>
  </si>
  <si>
    <t xml:space="preserve">CKMT1A </t>
  </si>
  <si>
    <t xml:space="preserve">BCL2L1 </t>
  </si>
  <si>
    <t xml:space="preserve">ABL1 </t>
  </si>
  <si>
    <t xml:space="preserve">PATZ1 </t>
  </si>
  <si>
    <t xml:space="preserve">CCL28 </t>
  </si>
  <si>
    <t xml:space="preserve">ERBIN </t>
  </si>
  <si>
    <t xml:space="preserve">MLST8 </t>
  </si>
  <si>
    <t xml:space="preserve">EIF4EBP1 </t>
  </si>
  <si>
    <t xml:space="preserve">PIK3R1 </t>
  </si>
  <si>
    <t xml:space="preserve">PDZRN4 </t>
  </si>
  <si>
    <t xml:space="preserve">HNF4A </t>
  </si>
  <si>
    <t xml:space="preserve">RABEP1 </t>
  </si>
  <si>
    <t xml:space="preserve">GAS2L2 </t>
  </si>
  <si>
    <t xml:space="preserve">CHD4 </t>
  </si>
  <si>
    <t xml:space="preserve">HSH2D </t>
  </si>
  <si>
    <t xml:space="preserve">ADAP1 </t>
  </si>
  <si>
    <t xml:space="preserve">BANP </t>
  </si>
  <si>
    <t xml:space="preserve">SSX2B </t>
  </si>
  <si>
    <t xml:space="preserve">HTRA1 </t>
  </si>
  <si>
    <t xml:space="preserve">BHLHE40 </t>
  </si>
  <si>
    <t xml:space="preserve">CEP192 </t>
  </si>
  <si>
    <t xml:space="preserve">NOS3 </t>
  </si>
  <si>
    <t xml:space="preserve">KCNIP4 </t>
  </si>
  <si>
    <t xml:space="preserve">GPX8 </t>
  </si>
  <si>
    <t xml:space="preserve">FLAD1 </t>
  </si>
  <si>
    <t xml:space="preserve">REPS1 </t>
  </si>
  <si>
    <t xml:space="preserve">ALG8 </t>
  </si>
  <si>
    <t xml:space="preserve">FBXW7 </t>
  </si>
  <si>
    <t xml:space="preserve">CYB5R3 </t>
  </si>
  <si>
    <t xml:space="preserve">CEBPA </t>
  </si>
  <si>
    <t xml:space="preserve">CDK2 </t>
  </si>
  <si>
    <t xml:space="preserve">CRMP1 </t>
  </si>
  <si>
    <t xml:space="preserve">MYOZ3 </t>
  </si>
  <si>
    <t xml:space="preserve">ERCC6 </t>
  </si>
  <si>
    <t xml:space="preserve">PRDX2 </t>
  </si>
  <si>
    <t xml:space="preserve">GLIPR1L2 </t>
  </si>
  <si>
    <t xml:space="preserve">AQP1 </t>
  </si>
  <si>
    <t xml:space="preserve">DDX17 </t>
  </si>
  <si>
    <t xml:space="preserve">CALM3 </t>
  </si>
  <si>
    <t xml:space="preserve">KRT19 </t>
  </si>
  <si>
    <t xml:space="preserve">LCE3A </t>
  </si>
  <si>
    <t xml:space="preserve">GNB5 </t>
  </si>
  <si>
    <t xml:space="preserve">DEPTOR </t>
  </si>
  <si>
    <t xml:space="preserve">LMO3 </t>
  </si>
  <si>
    <t xml:space="preserve">TBC1D7 </t>
  </si>
  <si>
    <t xml:space="preserve">CYP2C8 </t>
  </si>
  <si>
    <t xml:space="preserve">ASH2L </t>
  </si>
  <si>
    <t xml:space="preserve">KANK2 </t>
  </si>
  <si>
    <t xml:space="preserve">LENG1 </t>
  </si>
  <si>
    <t xml:space="preserve">C14orf119 </t>
  </si>
  <si>
    <t xml:space="preserve">OTUB1 </t>
  </si>
  <si>
    <t xml:space="preserve">CTBP2 </t>
  </si>
  <si>
    <t xml:space="preserve">FGF13 </t>
  </si>
  <si>
    <t xml:space="preserve">MARK4 </t>
  </si>
  <si>
    <t xml:space="preserve">CIB1 </t>
  </si>
  <si>
    <t xml:space="preserve">KCTD7 </t>
  </si>
  <si>
    <t xml:space="preserve">TTK </t>
  </si>
  <si>
    <t xml:space="preserve">CUL2 </t>
  </si>
  <si>
    <t xml:space="preserve">CRK </t>
  </si>
  <si>
    <t xml:space="preserve">ATXN1 </t>
  </si>
  <si>
    <t xml:space="preserve">GORASP2 </t>
  </si>
  <si>
    <t xml:space="preserve">LY6E </t>
  </si>
  <si>
    <t xml:space="preserve">ARHGDIA </t>
  </si>
  <si>
    <t xml:space="preserve">AP1M2 </t>
  </si>
  <si>
    <t xml:space="preserve">MFSD4B </t>
  </si>
  <si>
    <t xml:space="preserve">KRT40 </t>
  </si>
  <si>
    <t xml:space="preserve">GPANK1 </t>
  </si>
  <si>
    <t xml:space="preserve">CCND2 </t>
  </si>
  <si>
    <t xml:space="preserve">PDZK1 </t>
  </si>
  <si>
    <t xml:space="preserve">PTPN3 </t>
  </si>
  <si>
    <t xml:space="preserve">CDKN2C </t>
  </si>
  <si>
    <t xml:space="preserve">DOK5 </t>
  </si>
  <si>
    <t xml:space="preserve">CUTC </t>
  </si>
  <si>
    <t xml:space="preserve">PABPC1 </t>
  </si>
  <si>
    <t xml:space="preserve">DMRTB1 </t>
  </si>
  <si>
    <t xml:space="preserve">EPHB6 </t>
  </si>
  <si>
    <t xml:space="preserve">KRT25 </t>
  </si>
  <si>
    <t xml:space="preserve">DLC1 </t>
  </si>
  <si>
    <t xml:space="preserve">FOXH1 </t>
  </si>
  <si>
    <t xml:space="preserve">PRKACA </t>
  </si>
  <si>
    <t xml:space="preserve">PPM1G </t>
  </si>
  <si>
    <t xml:space="preserve">SPACA9 </t>
  </si>
  <si>
    <t xml:space="preserve">MXD1 </t>
  </si>
  <si>
    <t xml:space="preserve">CITED4 </t>
  </si>
  <si>
    <t xml:space="preserve">MLXIPL </t>
  </si>
  <si>
    <t xml:space="preserve">BLZF1 </t>
  </si>
  <si>
    <t xml:space="preserve">KRT35 </t>
  </si>
  <si>
    <t xml:space="preserve">CCL15 </t>
  </si>
  <si>
    <t xml:space="preserve">ARPIN </t>
  </si>
  <si>
    <t xml:space="preserve">HOXC8 </t>
  </si>
  <si>
    <t xml:space="preserve">BEX3 </t>
  </si>
  <si>
    <t xml:space="preserve">AMT </t>
  </si>
  <si>
    <t xml:space="preserve">DEDD2 </t>
  </si>
  <si>
    <t xml:space="preserve">LCN2 </t>
  </si>
  <si>
    <t xml:space="preserve">ARID4B </t>
  </si>
  <si>
    <t xml:space="preserve">MAGEB4 </t>
  </si>
  <si>
    <t xml:space="preserve">DEK </t>
  </si>
  <si>
    <t xml:space="preserve">ACTA2 </t>
  </si>
  <si>
    <t xml:space="preserve">FZD1 </t>
  </si>
  <si>
    <t xml:space="preserve">BECN1 </t>
  </si>
  <si>
    <t xml:space="preserve">AGAP1 </t>
  </si>
  <si>
    <t xml:space="preserve">C1orf94 </t>
  </si>
  <si>
    <t xml:space="preserve">DCTD </t>
  </si>
  <si>
    <t xml:space="preserve">DOCK3 </t>
  </si>
  <si>
    <t xml:space="preserve">CDC5L </t>
  </si>
  <si>
    <t xml:space="preserve">ACTN1 </t>
  </si>
  <si>
    <t xml:space="preserve">NRBF2 </t>
  </si>
  <si>
    <t xml:space="preserve">ARAF </t>
  </si>
  <si>
    <t xml:space="preserve">ASCL1 </t>
  </si>
  <si>
    <t xml:space="preserve">PPP1R18 </t>
  </si>
  <si>
    <t xml:space="preserve">GAPDH </t>
  </si>
  <si>
    <t xml:space="preserve">IFT20 </t>
  </si>
  <si>
    <t xml:space="preserve">PARD3B </t>
  </si>
  <si>
    <t xml:space="preserve">CDKN2A </t>
  </si>
  <si>
    <t xml:space="preserve">FAM20C </t>
  </si>
  <si>
    <t xml:space="preserve">TBX6 </t>
  </si>
  <si>
    <t xml:space="preserve">HMGA1 </t>
  </si>
  <si>
    <t xml:space="preserve">GEM </t>
  </si>
  <si>
    <t xml:space="preserve">CCL3 </t>
  </si>
  <si>
    <t xml:space="preserve">PDHB </t>
  </si>
  <si>
    <t xml:space="preserve">LHX2 </t>
  </si>
  <si>
    <t xml:space="preserve">DCP1B </t>
  </si>
  <si>
    <t xml:space="preserve">NOTCH3 </t>
  </si>
  <si>
    <t xml:space="preserve">NF2 </t>
  </si>
  <si>
    <t xml:space="preserve">AUTS2 </t>
  </si>
  <si>
    <t xml:space="preserve">CALM1 </t>
  </si>
  <si>
    <t xml:space="preserve">CHCHD2 </t>
  </si>
  <si>
    <t xml:space="preserve">DYNLT3 </t>
  </si>
  <si>
    <t xml:space="preserve">CSNK2A1 </t>
  </si>
  <si>
    <t xml:space="preserve">SMG9 </t>
  </si>
  <si>
    <t xml:space="preserve">APOL3 </t>
  </si>
  <si>
    <t xml:space="preserve">SUOX </t>
  </si>
  <si>
    <t xml:space="preserve">GORASP1 </t>
  </si>
  <si>
    <t xml:space="preserve">HGS </t>
  </si>
  <si>
    <t xml:space="preserve">KMT2C </t>
  </si>
  <si>
    <t xml:space="preserve">LNX1 </t>
  </si>
  <si>
    <t xml:space="preserve">TNS2 </t>
  </si>
  <si>
    <t xml:space="preserve">RASSF1 </t>
  </si>
  <si>
    <t xml:space="preserve">ARID1A </t>
  </si>
  <si>
    <t xml:space="preserve">ANKRD23 </t>
  </si>
  <si>
    <t xml:space="preserve">PATL1 </t>
  </si>
  <si>
    <t xml:space="preserve">IFIT3 </t>
  </si>
  <si>
    <t xml:space="preserve">ACY3 </t>
  </si>
  <si>
    <t xml:space="preserve">HBA1 </t>
  </si>
  <si>
    <t xml:space="preserve">CRCT1 </t>
  </si>
  <si>
    <t xml:space="preserve">LCE1F </t>
  </si>
  <si>
    <t xml:space="preserve">AQP7 </t>
  </si>
  <si>
    <t xml:space="preserve">APBA1 </t>
  </si>
  <si>
    <t xml:space="preserve">ADIPOQ </t>
  </si>
  <si>
    <t>Novel interaction</t>
  </si>
  <si>
    <t xml:space="preserve">KCNJ2 </t>
  </si>
  <si>
    <t xml:space="preserve">A4GNT </t>
  </si>
  <si>
    <t xml:space="preserve">DNASE1 </t>
  </si>
  <si>
    <t xml:space="preserve">ESYT1 </t>
  </si>
  <si>
    <t xml:space="preserve">CD300C </t>
  </si>
  <si>
    <t xml:space="preserve">GTF2A1 </t>
  </si>
  <si>
    <t xml:space="preserve">RPL19 </t>
  </si>
  <si>
    <t xml:space="preserve">TRAF2 </t>
  </si>
  <si>
    <t xml:space="preserve">GABPA </t>
  </si>
  <si>
    <t xml:space="preserve">SATB1 </t>
  </si>
  <si>
    <t xml:space="preserve">CRACDL </t>
  </si>
  <si>
    <t xml:space="preserve">SMARCC1 </t>
  </si>
  <si>
    <t xml:space="preserve">STT3B </t>
  </si>
  <si>
    <t xml:space="preserve">OXNAD1 </t>
  </si>
  <si>
    <t xml:space="preserve">EXOC5 </t>
  </si>
  <si>
    <t xml:space="preserve">CHD1 </t>
  </si>
  <si>
    <t xml:space="preserve">FBP2 </t>
  </si>
  <si>
    <t xml:space="preserve">FGF11 </t>
  </si>
  <si>
    <t xml:space="preserve">ASCC3 </t>
  </si>
  <si>
    <t xml:space="preserve">BAHCC1 </t>
  </si>
  <si>
    <t xml:space="preserve">DNAJC22 </t>
  </si>
  <si>
    <t xml:space="preserve">ACSBG2 </t>
  </si>
  <si>
    <t xml:space="preserve">KRT1 </t>
  </si>
  <si>
    <t xml:space="preserve">OGDH </t>
  </si>
  <si>
    <t xml:space="preserve">SERPINB7 </t>
  </si>
  <si>
    <t xml:space="preserve">ADAMDEC1 </t>
  </si>
  <si>
    <t xml:space="preserve">TSPAN15 </t>
  </si>
  <si>
    <t xml:space="preserve">KCNA1 </t>
  </si>
  <si>
    <t xml:space="preserve">FBXO22 </t>
  </si>
  <si>
    <t xml:space="preserve">DBNDD2 </t>
  </si>
  <si>
    <t xml:space="preserve">SLC12A5 </t>
  </si>
  <si>
    <t xml:space="preserve">CES2 </t>
  </si>
  <si>
    <t xml:space="preserve">CDKL3 </t>
  </si>
  <si>
    <t xml:space="preserve">CAPZA2 </t>
  </si>
  <si>
    <t xml:space="preserve">HRH4 </t>
  </si>
  <si>
    <t xml:space="preserve">CASP10 </t>
  </si>
  <si>
    <t xml:space="preserve">CORO2A </t>
  </si>
  <si>
    <t xml:space="preserve">COL15A1 </t>
  </si>
  <si>
    <t xml:space="preserve">HDAC5 </t>
  </si>
  <si>
    <t xml:space="preserve">RFXAP </t>
  </si>
  <si>
    <t xml:space="preserve">SLC25A16 </t>
  </si>
  <si>
    <t xml:space="preserve">ACBD5 </t>
  </si>
  <si>
    <t xml:space="preserve">GPR158 </t>
  </si>
  <si>
    <t xml:space="preserve">CHEK1 </t>
  </si>
  <si>
    <t xml:space="preserve">CKB </t>
  </si>
  <si>
    <t xml:space="preserve">FCN1 </t>
  </si>
  <si>
    <t xml:space="preserve">ANKAR </t>
  </si>
  <si>
    <t xml:space="preserve">FUS </t>
  </si>
  <si>
    <t xml:space="preserve">PCDHA9 </t>
  </si>
  <si>
    <t xml:space="preserve">MTMR14 </t>
  </si>
  <si>
    <t xml:space="preserve">CCT8 </t>
  </si>
  <si>
    <t xml:space="preserve">POTEG </t>
  </si>
  <si>
    <t xml:space="preserve">BTF3 </t>
  </si>
  <si>
    <t xml:space="preserve">ABI2 </t>
  </si>
  <si>
    <t xml:space="preserve">KRT3 </t>
  </si>
  <si>
    <t xml:space="preserve">SGIP1 </t>
  </si>
  <si>
    <t xml:space="preserve">TARS3 </t>
  </si>
  <si>
    <t xml:space="preserve">CDC6 </t>
  </si>
  <si>
    <t xml:space="preserve">CHI3L1 </t>
  </si>
  <si>
    <t xml:space="preserve">MPV17L </t>
  </si>
  <si>
    <t xml:space="preserve">FRYL </t>
  </si>
  <si>
    <t xml:space="preserve">PLS3 </t>
  </si>
  <si>
    <t xml:space="preserve">PAEP </t>
  </si>
  <si>
    <t xml:space="preserve">DNAH1 </t>
  </si>
  <si>
    <t xml:space="preserve">FN1 </t>
  </si>
  <si>
    <t xml:space="preserve">KLRC2 </t>
  </si>
  <si>
    <t xml:space="preserve">RASA4 </t>
  </si>
  <si>
    <t xml:space="preserve">GTF2F2 </t>
  </si>
  <si>
    <t xml:space="preserve">CUL4B </t>
  </si>
  <si>
    <t xml:space="preserve">SLC34A3 </t>
  </si>
  <si>
    <t xml:space="preserve">IL23A </t>
  </si>
  <si>
    <t xml:space="preserve">JPH2 </t>
  </si>
  <si>
    <t xml:space="preserve">TLR8 </t>
  </si>
  <si>
    <t xml:space="preserve">DCT </t>
  </si>
  <si>
    <t xml:space="preserve">CYB561 </t>
  </si>
  <si>
    <t xml:space="preserve">CHAT </t>
  </si>
  <si>
    <t xml:space="preserve">ENKUR </t>
  </si>
  <si>
    <t xml:space="preserve">LHFPL6 </t>
  </si>
  <si>
    <t xml:space="preserve">ADAM10 </t>
  </si>
  <si>
    <t xml:space="preserve">CAMLG </t>
  </si>
  <si>
    <t xml:space="preserve">RSAD1 </t>
  </si>
  <si>
    <t xml:space="preserve">LRRC8B </t>
  </si>
  <si>
    <t xml:space="preserve">FAM53C </t>
  </si>
  <si>
    <t xml:space="preserve">GAD2 </t>
  </si>
  <si>
    <t xml:space="preserve">IGFBP2 </t>
  </si>
  <si>
    <t xml:space="preserve">MTIF3 </t>
  </si>
  <si>
    <t xml:space="preserve">LTN1 </t>
  </si>
  <si>
    <t xml:space="preserve">OR11H12 </t>
  </si>
  <si>
    <t xml:space="preserve">FAM186B </t>
  </si>
  <si>
    <t xml:space="preserve">CBX8 </t>
  </si>
  <si>
    <t xml:space="preserve">BAIAP3 </t>
  </si>
  <si>
    <t xml:space="preserve">RABGGTB </t>
  </si>
  <si>
    <t xml:space="preserve">CNTN5 </t>
  </si>
  <si>
    <t xml:space="preserve">KCNMB3 </t>
  </si>
  <si>
    <t xml:space="preserve">FOLR2 </t>
  </si>
  <si>
    <t xml:space="preserve">SELENOS </t>
  </si>
  <si>
    <t xml:space="preserve">CCDC40 </t>
  </si>
  <si>
    <t xml:space="preserve">GNL1 </t>
  </si>
  <si>
    <t xml:space="preserve">GART </t>
  </si>
  <si>
    <t xml:space="preserve">JCAD </t>
  </si>
  <si>
    <t xml:space="preserve">NRSN1 </t>
  </si>
  <si>
    <t xml:space="preserve">ACKR2 </t>
  </si>
  <si>
    <t xml:space="preserve">PTPA </t>
  </si>
  <si>
    <t xml:space="preserve">RPS4Y1 </t>
  </si>
  <si>
    <t xml:space="preserve">BIRC2 </t>
  </si>
  <si>
    <t xml:space="preserve">DTWD2 </t>
  </si>
  <si>
    <t xml:space="preserve">LVRN </t>
  </si>
  <si>
    <t xml:space="preserve">ARRDC4 </t>
  </si>
  <si>
    <t xml:space="preserve">HUNK </t>
  </si>
  <si>
    <t xml:space="preserve">TCHP </t>
  </si>
  <si>
    <t xml:space="preserve">AADAT </t>
  </si>
  <si>
    <t xml:space="preserve">M6PR </t>
  </si>
  <si>
    <t xml:space="preserve">ASGR1 </t>
  </si>
  <si>
    <t xml:space="preserve">DUXAP10 </t>
  </si>
  <si>
    <t xml:space="preserve">ATP2A3 </t>
  </si>
  <si>
    <t xml:space="preserve">PRDM1 </t>
  </si>
  <si>
    <t xml:space="preserve">PHLPP1 </t>
  </si>
  <si>
    <t xml:space="preserve">RNF213 </t>
  </si>
  <si>
    <t xml:space="preserve">ATL1 </t>
  </si>
  <si>
    <t xml:space="preserve">CXCR5 </t>
  </si>
  <si>
    <t xml:space="preserve">NDE1 </t>
  </si>
  <si>
    <t xml:space="preserve">EML2 </t>
  </si>
  <si>
    <t xml:space="preserve">OR8G1 </t>
  </si>
  <si>
    <t xml:space="preserve">ACRV1 </t>
  </si>
  <si>
    <t xml:space="preserve">GADD45G </t>
  </si>
  <si>
    <t xml:space="preserve">NIFK </t>
  </si>
  <si>
    <t xml:space="preserve">DNM1P46 </t>
  </si>
  <si>
    <t xml:space="preserve">CHMP2A </t>
  </si>
  <si>
    <t xml:space="preserve">TXK </t>
  </si>
  <si>
    <t xml:space="preserve">ANAPC2 </t>
  </si>
  <si>
    <t xml:space="preserve">GPR27 </t>
  </si>
  <si>
    <t xml:space="preserve">SLC16A6 </t>
  </si>
  <si>
    <t xml:space="preserve">HIBCH </t>
  </si>
  <si>
    <t xml:space="preserve">KRT4 </t>
  </si>
  <si>
    <t xml:space="preserve">DIP2B </t>
  </si>
  <si>
    <t xml:space="preserve">LRCH2 </t>
  </si>
  <si>
    <t xml:space="preserve">ANKRD36C </t>
  </si>
  <si>
    <t xml:space="preserve">RELCH </t>
  </si>
  <si>
    <t xml:space="preserve">GSX1 </t>
  </si>
  <si>
    <t xml:space="preserve">DHX57 </t>
  </si>
  <si>
    <t xml:space="preserve">MXRA7 </t>
  </si>
  <si>
    <t xml:space="preserve">CCDC65 </t>
  </si>
  <si>
    <t xml:space="preserve">CYP27A1 </t>
  </si>
  <si>
    <t xml:space="preserve">RNF152 </t>
  </si>
  <si>
    <t xml:space="preserve">CKAP2 </t>
  </si>
  <si>
    <t xml:space="preserve">CXCL12 </t>
  </si>
  <si>
    <t xml:space="preserve">DDN </t>
  </si>
  <si>
    <t xml:space="preserve">ANAPC16 </t>
  </si>
  <si>
    <t xml:space="preserve">COMMD10 </t>
  </si>
  <si>
    <t xml:space="preserve">ERO1A </t>
  </si>
  <si>
    <t xml:space="preserve">KLRC3 </t>
  </si>
  <si>
    <t xml:space="preserve">RECK </t>
  </si>
  <si>
    <t xml:space="preserve">PTPRG </t>
  </si>
  <si>
    <t xml:space="preserve">PIGN </t>
  </si>
  <si>
    <t xml:space="preserve">MBTD1 </t>
  </si>
  <si>
    <t xml:space="preserve">BICC1 </t>
  </si>
  <si>
    <t xml:space="preserve">DBN1 </t>
  </si>
  <si>
    <t xml:space="preserve">CYP51A1 </t>
  </si>
  <si>
    <t xml:space="preserve">LNX2 </t>
  </si>
  <si>
    <t xml:space="preserve">MECOM </t>
  </si>
  <si>
    <t xml:space="preserve">IMPG1 </t>
  </si>
  <si>
    <t xml:space="preserve">ACVR2B </t>
  </si>
  <si>
    <t xml:space="preserve">CCDC88C </t>
  </si>
  <si>
    <t xml:space="preserve">GBP3 </t>
  </si>
  <si>
    <t xml:space="preserve">=- </t>
  </si>
  <si>
    <t xml:space="preserve">LPAR6 </t>
  </si>
  <si>
    <t xml:space="preserve">GALE </t>
  </si>
  <si>
    <t xml:space="preserve">MYL9 </t>
  </si>
  <si>
    <t xml:space="preserve">DCXR </t>
  </si>
  <si>
    <t xml:space="preserve">OXSR1 </t>
  </si>
  <si>
    <t xml:space="preserve">GSTZ1 </t>
  </si>
  <si>
    <t xml:space="preserve">CPS1 </t>
  </si>
  <si>
    <t xml:space="preserve">P2RX4 </t>
  </si>
  <si>
    <t xml:space="preserve">FAM170A </t>
  </si>
  <si>
    <t xml:space="preserve">CFB </t>
  </si>
  <si>
    <t xml:space="preserve">LRRC74A </t>
  </si>
  <si>
    <t xml:space="preserve">EIF4H </t>
  </si>
  <si>
    <t xml:space="preserve">ACP6 </t>
  </si>
  <si>
    <t xml:space="preserve">NDUFA9 </t>
  </si>
  <si>
    <t xml:space="preserve">HADHA </t>
  </si>
  <si>
    <t xml:space="preserve">KIF20A </t>
  </si>
  <si>
    <t xml:space="preserve">CLEC4A </t>
  </si>
  <si>
    <t xml:space="preserve">ICOS </t>
  </si>
  <si>
    <t xml:space="preserve">KRT5 </t>
  </si>
  <si>
    <t xml:space="preserve">MARCO </t>
  </si>
  <si>
    <t xml:space="preserve">LRRC28 </t>
  </si>
  <si>
    <t xml:space="preserve">DDR2 </t>
  </si>
  <si>
    <t xml:space="preserve">MTIF2 </t>
  </si>
  <si>
    <t xml:space="preserve">LYZL2 </t>
  </si>
  <si>
    <t xml:space="preserve">RNASE12 </t>
  </si>
  <si>
    <t xml:space="preserve">ABHD14A </t>
  </si>
  <si>
    <t xml:space="preserve">CLIC2 </t>
  </si>
  <si>
    <t xml:space="preserve">C2orf88 </t>
  </si>
  <si>
    <t xml:space="preserve">BRD3 </t>
  </si>
  <si>
    <t xml:space="preserve">SERBP1 </t>
  </si>
  <si>
    <t xml:space="preserve">TFPI2 </t>
  </si>
  <si>
    <t xml:space="preserve">APBB1IP </t>
  </si>
  <si>
    <t xml:space="preserve">FAM13B </t>
  </si>
  <si>
    <t xml:space="preserve">IWS1 </t>
  </si>
  <si>
    <t xml:space="preserve">CELF4 </t>
  </si>
  <si>
    <t xml:space="preserve">DAAM1 </t>
  </si>
  <si>
    <t xml:space="preserve">SELENBP1 </t>
  </si>
  <si>
    <t xml:space="preserve">RUFY2 </t>
  </si>
  <si>
    <t xml:space="preserve">CDK3 </t>
  </si>
  <si>
    <t xml:space="preserve">CCDC189 </t>
  </si>
  <si>
    <t xml:space="preserve">DACT1 </t>
  </si>
  <si>
    <t xml:space="preserve">L3MBTL1 </t>
  </si>
  <si>
    <t xml:space="preserve">BIRC3 </t>
  </si>
  <si>
    <t xml:space="preserve">CCL13 </t>
  </si>
  <si>
    <t>Genes</t>
  </si>
  <si>
    <t>Protein-Protein Interactions</t>
  </si>
  <si>
    <r>
      <rPr>
        <b/>
        <sz val="11"/>
        <color theme="1"/>
        <rFont val="Palatino Linotype"/>
        <family val="1"/>
      </rPr>
      <t>Data File S1.</t>
    </r>
    <r>
      <rPr>
        <sz val="11"/>
        <color theme="1"/>
        <rFont val="Palatino Linotype"/>
        <family val="1"/>
      </rPr>
      <t xml:space="preserve"> List of genes from the HLHS interactome, with their labels (HLHS candidate genes, known interactors and novel interactors), and the list of interactions, with their labels (known and novel interactions)</t>
    </r>
  </si>
  <si>
    <t>NOMO1, CEP192, SHBG, EXOSC10, CASP4</t>
  </si>
  <si>
    <t>ETV1, JUP, TCF7L2, CTNNB1, TSC2, RPS6KB1, DSC2, FER, CTNND1, PSEN1, CFL1, IRS1, RPS6KA1, ECSIT, PDCD4, RPTOR, RHEB, TTK, MITF, TSC1, APH1A, MAPT, YWHAB, FAM110A, CDH16</t>
  </si>
  <si>
    <t>MFSD6, ATF4, TARS3, SELENOS, KLHDC2, SELENOK</t>
  </si>
  <si>
    <t>TMC6, CCR9, SAP130</t>
  </si>
  <si>
    <t>KIAA0408, KRT15, NIF3L1, THOC7, KRT6A, NDUFB7, CCDC85B, TSPAN15, TCHP, CXCL12, ALKBH4, HNRNPLL, CKAP4, TSC22D4, GNMT, GPR158, PRTFDC1, WASHC3, PNMA1, PTPA</t>
  </si>
  <si>
    <t>FKBP11, DNAJC22, CCDC65, FAM186B</t>
  </si>
  <si>
    <t>MCM3AP, CARHSP1, TSC22D1, SP110, DDAH2, AGAP1</t>
  </si>
  <si>
    <t>STAT1, TRAF2, NCOA1, NR4A1, RPS6KA5, COPS2, TP53, CTNNBL1, CALCOCO1, EP300, CREBBP, NR1I2, NFKB1, STAT3, STAT6, SMARCC1, HMGB1, CCR1, MAPK1, PPARD, HNF1A, NR1H4, CEBPB, NAP1L1, AHR, BCL3, NFRKB, KAT8, TP53BP1, DDX5, TRIP4, FOXP3, NR2F6, CARM1, PPARA, SRY, H4C1, RORA, HOXD4, H1-1</t>
  </si>
  <si>
    <t>MAP3K8, TNIP2, REL, TRAPPC2L</t>
  </si>
  <si>
    <t>H2AC4, USP16, H2BC3, H4-16</t>
  </si>
  <si>
    <t>KDM3B, AMT, VAC14, OIT3, NEUROD4, RNF41, ESYT1</t>
  </si>
  <si>
    <t>CTNNA3, ORC2</t>
  </si>
  <si>
    <t>NRDC, H3C14</t>
  </si>
  <si>
    <t>SATB1, STT3B</t>
  </si>
  <si>
    <t>TMPRSS15, GABPA</t>
  </si>
  <si>
    <t>MTOR, DCP2</t>
  </si>
  <si>
    <t>HNRNPAB, H3C1, TP63</t>
  </si>
  <si>
    <t>GBP2, LRRC8B</t>
  </si>
  <si>
    <t>CYGB, ATP13A2, WBP11, TSPAN14</t>
  </si>
  <si>
    <t>Number of genes in the module</t>
  </si>
  <si>
    <t>Enriched GO biological process</t>
  </si>
  <si>
    <t xml:space="preserve"> </t>
  </si>
  <si>
    <t>Intracellular receptor signaling pathway (p-value = 9.44E-14, odds ratio = 20.58)</t>
  </si>
  <si>
    <t>TOR signaling (p-value = 6.97E-04, odds ratio = 27.79)</t>
  </si>
  <si>
    <t xml:space="preserve">Response to endoplasmic reticulum stress (p-value = 2.00E-03, odds ratio = 55.26) </t>
  </si>
  <si>
    <t>Nil</t>
  </si>
  <si>
    <r>
      <rPr>
        <b/>
        <sz val="11"/>
        <color theme="1"/>
        <rFont val="Palatino Linotype"/>
        <family val="1"/>
      </rPr>
      <t xml:space="preserve">Data File S2. </t>
    </r>
    <r>
      <rPr>
        <sz val="11"/>
        <color theme="1"/>
        <rFont val="Palatino Linotype"/>
        <family val="1"/>
      </rPr>
      <t>List of modules detected in the HLHS interactome</t>
    </r>
  </si>
  <si>
    <t>P-value</t>
  </si>
  <si>
    <t>Molecular Mechanisms of Cancer</t>
  </si>
  <si>
    <t>Glucocorticoid Receptor Signaling</t>
  </si>
  <si>
    <t>Senescence Pathway</t>
  </si>
  <si>
    <t>HER-2 Signaling in Breast Cancer</t>
  </si>
  <si>
    <t>p53 Signaling</t>
  </si>
  <si>
    <t>RAR Activation</t>
  </si>
  <si>
    <t>Pancreatic Adenocarcinoma Signaling</t>
  </si>
  <si>
    <t>Cell Cycle: G1/S Checkpoint Regulation</t>
  </si>
  <si>
    <t>Sumoylation Pathway</t>
  </si>
  <si>
    <t>MSP-RON Signaling In Cancer Cells Pathway</t>
  </si>
  <si>
    <t>Osteoarthritis Pathway</t>
  </si>
  <si>
    <t>Small Cell Lung Cancer Signaling</t>
  </si>
  <si>
    <t>Endocannabinoid Cancer Inhibition Pathway</t>
  </si>
  <si>
    <t>Prostate Cancer Signaling</t>
  </si>
  <si>
    <t>Chronic Myeloid Leukemia Signaling</t>
  </si>
  <si>
    <t>Hepatic Fibrosis Signaling Pathway</t>
  </si>
  <si>
    <t>Adipogenesis pathway</t>
  </si>
  <si>
    <t>Estrogen Receptor Signaling</t>
  </si>
  <si>
    <t>Coronavirus Pathogenesis Pathway</t>
  </si>
  <si>
    <t>14-3-3-mediated Signaling</t>
  </si>
  <si>
    <t>BEX2 Signaling Pathway</t>
  </si>
  <si>
    <t>Autophagy</t>
  </si>
  <si>
    <t>B Cell Receptor Signaling</t>
  </si>
  <si>
    <t>ILK Signaling</t>
  </si>
  <si>
    <t>ERK/MAPK Signaling</t>
  </si>
  <si>
    <t>Cell Cycle: G2/M DNA Damage Checkpoint Regulation</t>
  </si>
  <si>
    <t>Regulation of the Epithelial-Mesenchymal Transition Pathway</t>
  </si>
  <si>
    <t>Sirtuin Signaling Pathway</t>
  </si>
  <si>
    <t>ERK5 Signaling</t>
  </si>
  <si>
    <t>UVB-Induced MAPK Signaling</t>
  </si>
  <si>
    <t>HOTAIR Regulatory Pathway</t>
  </si>
  <si>
    <t>Apelin Endothelial Signaling Pathway</t>
  </si>
  <si>
    <t>Aryl Hydrocarbon Receptor Signaling</t>
  </si>
  <si>
    <t>Acute Myeloid Leukemia Signaling</t>
  </si>
  <si>
    <t>NGF Signaling</t>
  </si>
  <si>
    <t>ATM Signaling</t>
  </si>
  <si>
    <t>IGF-1 Signaling</t>
  </si>
  <si>
    <t>Cyclins and Cell Cycle Regulation</t>
  </si>
  <si>
    <t>Regulation Of The Epithelial Mesenchymal Transition By Growth Factors Pathway</t>
  </si>
  <si>
    <t>PI3K/AKT Signaling</t>
  </si>
  <si>
    <t>Hereditary Breast Cancer Signaling</t>
  </si>
  <si>
    <t>Wnt/β-catenin Signaling</t>
  </si>
  <si>
    <t>LPS-stimulated MAPK Signaling</t>
  </si>
  <si>
    <t>RANK Signaling in Osteoclasts</t>
  </si>
  <si>
    <t>Erythropoietin Signaling Pathway</t>
  </si>
  <si>
    <t>Neuroinflammation Signaling Pathway</t>
  </si>
  <si>
    <t>Epithelial Adherens Junction Signaling</t>
  </si>
  <si>
    <t>PPARα/RXRα Activation</t>
  </si>
  <si>
    <t>VDR/RXR Activation</t>
  </si>
  <si>
    <t>Non-Small Cell Lung Cancer Signaling</t>
  </si>
  <si>
    <t>ErbB Signaling</t>
  </si>
  <si>
    <t>Neuregulin Signaling</t>
  </si>
  <si>
    <t>PTEN Signaling</t>
  </si>
  <si>
    <t>TGF-β Signaling</t>
  </si>
  <si>
    <t>Production of Nitric Oxide and Reactive Oxygen Species in Macrophages</t>
  </si>
  <si>
    <t>p70S6K Signaling</t>
  </si>
  <si>
    <t>Glioblastoma Multiforme Signaling</t>
  </si>
  <si>
    <t>AMPK Signaling</t>
  </si>
  <si>
    <t>Opioid Signaling Pathway</t>
  </si>
  <si>
    <t>IL-7 Signaling Pathway</t>
  </si>
  <si>
    <t>Glioma Signaling</t>
  </si>
  <si>
    <t>IL-8 Signaling</t>
  </si>
  <si>
    <t>PEDF Signaling</t>
  </si>
  <si>
    <t>Acute Phase Response Signaling</t>
  </si>
  <si>
    <t>Protein Kinase A Signaling</t>
  </si>
  <si>
    <t>HIPPO signaling</t>
  </si>
  <si>
    <t>FAT10 Cancer Signaling Pathway</t>
  </si>
  <si>
    <t>EGF Signaling</t>
  </si>
  <si>
    <t>ErbB2-ErbB3 Signaling</t>
  </si>
  <si>
    <t>Role of Macrophages, Fibroblasts and Endothelial Cells in Rheumatoid Arthritis</t>
  </si>
  <si>
    <t>Endocannabinoid Developing Neuron Pathway</t>
  </si>
  <si>
    <t>IL-12 Signaling and Production in Macrophages</t>
  </si>
  <si>
    <t>TNFR1 Signaling</t>
  </si>
  <si>
    <t>Xenobiotic Metabolism General Signaling Pathway</t>
  </si>
  <si>
    <t>Huntington's Disease Signaling</t>
  </si>
  <si>
    <t>Ovarian Cancer Signaling</t>
  </si>
  <si>
    <t>PPAR Signaling</t>
  </si>
  <si>
    <t>Colorectal Cancer Metastasis Signaling</t>
  </si>
  <si>
    <t>Apoptosis Signaling</t>
  </si>
  <si>
    <t>p38 MAPK Signaling</t>
  </si>
  <si>
    <t>April Mediated Signaling</t>
  </si>
  <si>
    <t>IL-17A Signaling in Fibroblasts</t>
  </si>
  <si>
    <t>4-1BB Signaling in T Lymphocytes</t>
  </si>
  <si>
    <t>CD27 Signaling in Lymphocytes</t>
  </si>
  <si>
    <t>GNRH Signaling</t>
  </si>
  <si>
    <t>B Cell Activating Factor Signaling</t>
  </si>
  <si>
    <t>Thyroid Cancer Signaling</t>
  </si>
  <si>
    <t>IL-6 Signaling</t>
  </si>
  <si>
    <t>Androgen Signaling</t>
  </si>
  <si>
    <t>FLT3 Signaling in Hematopoietic Progenitor Cells</t>
  </si>
  <si>
    <t>Systemic Lupus Erythematosus In B Cell Signaling Pathway</t>
  </si>
  <si>
    <t>Endometrial Cancer Signaling</t>
  </si>
  <si>
    <t>IL-15 Signaling</t>
  </si>
  <si>
    <t>Role of Oct4 in Mammalian Embryonic Stem Cell Pluripotency</t>
  </si>
  <si>
    <t>CD40 Signaling</t>
  </si>
  <si>
    <t>Adrenomedullin signaling pathway</t>
  </si>
  <si>
    <t>Role of Osteoblasts, Osteoclasts and Chondrocytes in Rheumatoid Arthritis</t>
  </si>
  <si>
    <t>Prolactin Signaling</t>
  </si>
  <si>
    <t>Xenobiotic Metabolism Signaling</t>
  </si>
  <si>
    <t>Regulation Of The Epithelial Mesenchymal Transition In Development Pathway</t>
  </si>
  <si>
    <t>Gα12/13 Signaling</t>
  </si>
  <si>
    <t>JAK/Stat Signaling</t>
  </si>
  <si>
    <t>GADD45 Signaling</t>
  </si>
  <si>
    <t>Growth Hormone Signaling</t>
  </si>
  <si>
    <t>Lymphotoxin β Receptor Signaling</t>
  </si>
  <si>
    <t>Germ Cell-Sertoli Cell Junction Signaling</t>
  </si>
  <si>
    <t>Role of PKR in Interferon Induction and Antiviral Response</t>
  </si>
  <si>
    <t>PI3K Signaling in B Lymphocytes</t>
  </si>
  <si>
    <t>Thrombin Signaling</t>
  </si>
  <si>
    <t>UVC-Induced MAPK Signaling</t>
  </si>
  <si>
    <t>Factors Promoting Cardiogenesis in Vertebrates</t>
  </si>
  <si>
    <t>IL-3 Signaling</t>
  </si>
  <si>
    <t>Estrogen-Dependent Breast Cancer Signaling</t>
  </si>
  <si>
    <t>TWEAK Signaling</t>
  </si>
  <si>
    <t>iNOS Signaling</t>
  </si>
  <si>
    <t>PDGF Signaling</t>
  </si>
  <si>
    <t>Reelin Signaling in Neurons</t>
  </si>
  <si>
    <t>Cardiac Hypertrophy Signaling (Enhanced)</t>
  </si>
  <si>
    <t>Insulin Receptor Signaling</t>
  </si>
  <si>
    <t>Renin-Angiotensin Signaling</t>
  </si>
  <si>
    <t>Fcγ Receptor-mediated Phagocytosis in Macrophages and Monocytes</t>
  </si>
  <si>
    <t>Telomerase Signaling</t>
  </si>
  <si>
    <t>Induction of Apoptosis by HIV1</t>
  </si>
  <si>
    <t>Estrogen-mediated S-phase Entry</t>
  </si>
  <si>
    <t>Death Receptor Signaling</t>
  </si>
  <si>
    <t>Role of Tissue Factor in Cancer</t>
  </si>
  <si>
    <t>mTOR Signaling</t>
  </si>
  <si>
    <t>Type II Diabetes Mellitus Signaling</t>
  </si>
  <si>
    <t>Myc Mediated Apoptosis Signaling</t>
  </si>
  <si>
    <t>Synaptogenesis Signaling Pathway</t>
  </si>
  <si>
    <t>Role of IL-17F in Allergic Inflammatory Airway Diseases</t>
  </si>
  <si>
    <t>IL-17A Signaling in Airway Cells</t>
  </si>
  <si>
    <t>HGF Signaling</t>
  </si>
  <si>
    <t>Role of BRCA1 in DNA Damage Response</t>
  </si>
  <si>
    <t>Renal Cell Carcinoma Signaling</t>
  </si>
  <si>
    <t>Cardiac Hypertrophy Signaling</t>
  </si>
  <si>
    <t>TNFR2 Signaling</t>
  </si>
  <si>
    <t>Thrombopoietin Signaling</t>
  </si>
  <si>
    <t>HIF1α Signaling</t>
  </si>
  <si>
    <t>NF-κB Activation by Viruses</t>
  </si>
  <si>
    <t>Toll-like Receptor Signaling</t>
  </si>
  <si>
    <t>Mouse Embryonic Stem Cell Pluripotency</t>
  </si>
  <si>
    <t>Pyridoxal 5'-phosphate Salvage Pathway</t>
  </si>
  <si>
    <t>Melanoma Signaling</t>
  </si>
  <si>
    <t>IL-17A Signaling in Gastric Cells</t>
  </si>
  <si>
    <t>Chemokine Signaling</t>
  </si>
  <si>
    <t>Hypoxia Signaling in the Cardiovascular System</t>
  </si>
  <si>
    <t>BMP signaling pathway</t>
  </si>
  <si>
    <t>Amyloid Processing</t>
  </si>
  <si>
    <t>Role of CHK Proteins in Cell Cycle Checkpoint Control</t>
  </si>
  <si>
    <t>Role of IL-17A in Arthritis</t>
  </si>
  <si>
    <t>IL-15 Production</t>
  </si>
  <si>
    <t>Bladder Cancer Signaling</t>
  </si>
  <si>
    <t>Neurotrophin/TRK Signaling</t>
  </si>
  <si>
    <t>Signaling by Rho Family GTPases</t>
  </si>
  <si>
    <t>Activation of IRF by Cytosolic Pattern Recognition Receptors</t>
  </si>
  <si>
    <t>TR/RXR Activation</t>
  </si>
  <si>
    <t>FGF Signaling</t>
  </si>
  <si>
    <t>Cholecystokinin/Gastrin-mediated Signaling</t>
  </si>
  <si>
    <t>IL-10 Signaling</t>
  </si>
  <si>
    <t>Ephrin B Signaling</t>
  </si>
  <si>
    <t>IL-22 Signaling</t>
  </si>
  <si>
    <t>Hepatic Cholestasis</t>
  </si>
  <si>
    <t>VEGF Signaling</t>
  </si>
  <si>
    <t>MIF Regulation of Innate Immunity</t>
  </si>
  <si>
    <t>White Adipose Tissue Browning Pathway</t>
  </si>
  <si>
    <t>CXCR4 Signaling</t>
  </si>
  <si>
    <t>Inhibition of Angiogenesis by TSP1</t>
  </si>
  <si>
    <t>Th2 Pathway</t>
  </si>
  <si>
    <t>ErbB4 Signaling</t>
  </si>
  <si>
    <t>Leukocyte Extravasation Signaling</t>
  </si>
  <si>
    <t>Gαq Signaling</t>
  </si>
  <si>
    <t>IL-9 Signaling</t>
  </si>
  <si>
    <t>NRF2-mediated Oxidative Stress Response</t>
  </si>
  <si>
    <t>Role of RIG1-like Receptors in Antiviral Innate Immunity</t>
  </si>
  <si>
    <t>Agrin Interactions at Neuromuscular Junction</t>
  </si>
  <si>
    <t>Th1 and Th2 Activation Pathway</t>
  </si>
  <si>
    <t>Corticotropin Releasing Hormone Signaling</t>
  </si>
  <si>
    <t>UVA-Induced MAPK Signaling</t>
  </si>
  <si>
    <t>Insulin Secretion Signaling Pathway</t>
  </si>
  <si>
    <t>P2Y Purigenic Receptor Signaling Pathway</t>
  </si>
  <si>
    <t>Melanocyte Development and Pigmentation Signaling</t>
  </si>
  <si>
    <t>Role of NFAT in Cardiac Hypertrophy</t>
  </si>
  <si>
    <t>IL-1 Signaling</t>
  </si>
  <si>
    <t>IL-2 Signaling</t>
  </si>
  <si>
    <t>fMLP Signaling in Neutrophils</t>
  </si>
  <si>
    <t>Tumor Microenvironment Pathway</t>
  </si>
  <si>
    <t>DNA damage-induced 14-3-3σ Signaling</t>
  </si>
  <si>
    <t>Sertoli Cell-Sertoli Cell Junction Signaling</t>
  </si>
  <si>
    <t>Human Embryonic Stem Cell Pluripotency</t>
  </si>
  <si>
    <t>Endothelin-1 Signaling</t>
  </si>
  <si>
    <t>Ceramide Signaling</t>
  </si>
  <si>
    <t>Role of p14/p19ARF in Tumor Suppression</t>
  </si>
  <si>
    <t>Angiopoietin Signaling</t>
  </si>
  <si>
    <t>Salvage Pathways of Pyrimidine Ribonucleotides</t>
  </si>
  <si>
    <t>Ephrin Receptor Signaling</t>
  </si>
  <si>
    <t>Apelin Pancreas Signaling Pathway</t>
  </si>
  <si>
    <t>Role of JAK family kinases in IL-6-type Cytokine Signaling</t>
  </si>
  <si>
    <t>PXR/RXR Activation</t>
  </si>
  <si>
    <t>Breast Cancer Regulation by Stathmin1</t>
  </si>
  <si>
    <t>FXR/RXR Activation</t>
  </si>
  <si>
    <t>Oncostatin M Signaling</t>
  </si>
  <si>
    <t>CCR3 Signaling in Eosinophils</t>
  </si>
  <si>
    <t>Cell Cycle Control of Chromosomal Replication</t>
  </si>
  <si>
    <t>Role of MAPK Signaling in Inhibiting the Pathogenesis of Influenza</t>
  </si>
  <si>
    <t>Notch Signaling</t>
  </si>
  <si>
    <t>GM-CSF Signaling</t>
  </si>
  <si>
    <t>TREM1 Signaling</t>
  </si>
  <si>
    <t>CNTF Signaling</t>
  </si>
  <si>
    <t>Xenobiotic Metabolism CAR Signaling Pathway</t>
  </si>
  <si>
    <t>PFKFB4 Signaling Pathway</t>
  </si>
  <si>
    <t>IL-23 Signaling Pathway</t>
  </si>
  <si>
    <t>Role of PI3K/AKT Signaling in the Pathogenesis of Influenza</t>
  </si>
  <si>
    <t>HMGB1 Signaling</t>
  </si>
  <si>
    <t>Virus Entry via Endocytic Pathways</t>
  </si>
  <si>
    <t>Transcriptional Regulatory Network in Embryonic Stem Cells</t>
  </si>
  <si>
    <t>Role of NANOG in Mammalian Embryonic Stem Cell Pluripotency</t>
  </si>
  <si>
    <t>Relaxin Signaling</t>
  </si>
  <si>
    <t>Remodeling of Epithelial Adherens Junctions</t>
  </si>
  <si>
    <t>Rac Signaling</t>
  </si>
  <si>
    <t>Gap Junction Signaling</t>
  </si>
  <si>
    <t>GDNF Family Ligand-Receptor Interactions</t>
  </si>
  <si>
    <t>Cell Cycle Regulation by BTG Family Proteins</t>
  </si>
  <si>
    <t>Xenobiotic Metabolism PXR Signaling Pathway</t>
  </si>
  <si>
    <t>Docosahexaenoic Acid (DHA) Signaling</t>
  </si>
  <si>
    <t>MSP-RON Signaling In Macrophages Pathway</t>
  </si>
  <si>
    <t>Melatonin Signaling</t>
  </si>
  <si>
    <t>Cancer Drug Resistance By Drug Efflux</t>
  </si>
  <si>
    <t>Tight Junction Signaling</t>
  </si>
  <si>
    <t>RhoGDI Signaling</t>
  </si>
  <si>
    <t>CDK5 Signaling</t>
  </si>
  <si>
    <t>Th1 Pathway</t>
  </si>
  <si>
    <t>Mechanisms of Viral Exit from Host Cells</t>
  </si>
  <si>
    <t>DNA Methylation and Transcriptional Repression Signaling</t>
  </si>
  <si>
    <t>Role of JAK1 and JAK3 in γc Cytokine Signaling</t>
  </si>
  <si>
    <t>BAG2 Signaling Pathway</t>
  </si>
  <si>
    <t>Granzyme A Signaling</t>
  </si>
  <si>
    <t>Integrin Signaling</t>
  </si>
  <si>
    <t>MIF-mediated Glucocorticoid Regulation</t>
  </si>
  <si>
    <t>NAD Signaling Pathway</t>
  </si>
  <si>
    <t>Fc Epsilon RI Signaling</t>
  </si>
  <si>
    <t>EIF2 Signaling</t>
  </si>
  <si>
    <t>Sperm Motility</t>
  </si>
  <si>
    <t>Telomere Extension by Telomerase</t>
  </si>
  <si>
    <t>Wnt/Ca+ pathway</t>
  </si>
  <si>
    <t>Synaptic Long Term Potentiation</t>
  </si>
  <si>
    <t>Role of MAPK Signaling in the Pathogenesis of Influenza</t>
  </si>
  <si>
    <t>Iron homeostasis signaling pathway</t>
  </si>
  <si>
    <t>Endoplasmic Reticulum Stress Pathway</t>
  </si>
  <si>
    <t>PD-1, PD-L1 cancer immunotherapy pathway</t>
  </si>
  <si>
    <t>Apelin Cardiomyocyte Signaling Pathway</t>
  </si>
  <si>
    <t>Semaphorin Neuronal Repulsive Signaling Pathway</t>
  </si>
  <si>
    <t>Paxillin Signaling</t>
  </si>
  <si>
    <t>VEGF Family Ligand-Receptor Interactions</t>
  </si>
  <si>
    <t>Ferroptosis Signaling Pathway</t>
  </si>
  <si>
    <t>STAT3 Pathway</t>
  </si>
  <si>
    <t>Nitric Oxide Signaling in the Cardiovascular System</t>
  </si>
  <si>
    <t>G Beta Gamma Signaling</t>
  </si>
  <si>
    <t>Role of Pattern Recognition Receptors in Recognition of Bacteria and Viruses</t>
  </si>
  <si>
    <t>Antioxidant Action of Vitamin C</t>
  </si>
  <si>
    <t>Role of MAPK Signaling in Promoting the Pathogenesis of Influenza</t>
  </si>
  <si>
    <t>Kinetochore Metaphase Signaling Pathway</t>
  </si>
  <si>
    <t>Regulation of Cellular Mechanics by Calpain Protease</t>
  </si>
  <si>
    <t>eNOS Signaling</t>
  </si>
  <si>
    <t>Axonal Guidance Signaling</t>
  </si>
  <si>
    <t>Inhibition of ARE-Mediated mRNA Degradation Pathway</t>
  </si>
  <si>
    <t>Natural Killer Cell Signaling</t>
  </si>
  <si>
    <t>DNA Double-Strand Break Repair by Homologous Recombination</t>
  </si>
  <si>
    <t>DNA Double-Strand Break Repair by Non-Homologous End Joining</t>
  </si>
  <si>
    <t>Dopamine-DARPP32 Feedback in cAMP Signaling</t>
  </si>
  <si>
    <t>PCP pathway</t>
  </si>
  <si>
    <t>Sphingosine-1-phosphate Signaling</t>
  </si>
  <si>
    <t>PAK Signaling</t>
  </si>
  <si>
    <t>Macropinocytosis Signaling</t>
  </si>
  <si>
    <t>Clathrin-mediated Endocytosis Signaling</t>
  </si>
  <si>
    <t>Role of JAK1, JAK2 and TYK2 in Interferon Signaling</t>
  </si>
  <si>
    <t>Agranulocyte Adhesion and Diapedesis</t>
  </si>
  <si>
    <t>NER (Nucleotide Excision Repair, Enhanced Pathway)</t>
  </si>
  <si>
    <t>Apelin Adipocyte Signaling Pathway</t>
  </si>
  <si>
    <t>Xenobiotic Metabolism AHR Signaling Pathway</t>
  </si>
  <si>
    <t>Apelin Muscle Signaling Pathway</t>
  </si>
  <si>
    <t>LXR/RXR Activation</t>
  </si>
  <si>
    <t>Regulation of eIF4 and p70S6K Signaling</t>
  </si>
  <si>
    <t>Granulocyte Adhesion and Diapedesis</t>
  </si>
  <si>
    <t>Unfolded protein response</t>
  </si>
  <si>
    <t>Interferon Signaling</t>
  </si>
  <si>
    <t>IL-4 Signaling</t>
  </si>
  <si>
    <t>G-Protein Coupled Receptor Signaling</t>
  </si>
  <si>
    <t>Neuropathic Pain Signaling In Dorsal Horn Neurons</t>
  </si>
  <si>
    <t>Antiproliferative Role of Somatostatin Receptor 2</t>
  </si>
  <si>
    <t>Role of Hypercytokinemia/hyperchemokinemia in the Pathogenesis of Influenza</t>
  </si>
  <si>
    <t>Maturity Onset Diabetes of Young (MODY) Signaling</t>
  </si>
  <si>
    <t>Role of Wnt/GSK-3β Signaling in the Pathogenesis of Influenza</t>
  </si>
  <si>
    <t>LPS/IL-1 Mediated Inhibition of RXR Function</t>
  </si>
  <si>
    <t>Semaphorin Signaling in Neurons</t>
  </si>
  <si>
    <t>Actin Cytoskeleton Signaling</t>
  </si>
  <si>
    <t>Dilated Cardiomyopathy Signaling Pathway</t>
  </si>
  <si>
    <t>Calcium Signaling</t>
  </si>
  <si>
    <t>Circadian Rhythm Signaling</t>
  </si>
  <si>
    <t>Necroptosis Signaling Pathway</t>
  </si>
  <si>
    <t>Role of JAK2 in Hormone-like Cytokine Signaling</t>
  </si>
  <si>
    <t>Pathogenesis of Multiple Sclerosis</t>
  </si>
  <si>
    <t>Gαs Signaling</t>
  </si>
  <si>
    <t>RhoA Signaling</t>
  </si>
  <si>
    <t>Hepatic Fibrosis / Hepatic Stellate Cell Activation</t>
  </si>
  <si>
    <t>α-Adrenergic Signaling</t>
  </si>
  <si>
    <t>Parkinson's Signaling</t>
  </si>
  <si>
    <t>IL-17 Signaling</t>
  </si>
  <si>
    <t>FAK Signaling</t>
  </si>
  <si>
    <t>Polyamine Regulation in Colon Cancer</t>
  </si>
  <si>
    <t>GP6 Signaling Pathway</t>
  </si>
  <si>
    <t>Cardiomyocyte Differentiation via BMP Receptors</t>
  </si>
  <si>
    <t>Apelin Cardiac Fibroblast Signaling Pathway</t>
  </si>
  <si>
    <t>Basal Cell Carcinoma Signaling</t>
  </si>
  <si>
    <t>Tumoricidal Function of Hepatic Natural Killer Cells</t>
  </si>
  <si>
    <t>Assembly of RNA Polymerase I Complex</t>
  </si>
  <si>
    <t>BER pathway</t>
  </si>
  <si>
    <t>Amyotrophic Lateral Sclerosis Signaling</t>
  </si>
  <si>
    <t>Protein Ubiquitination Pathway</t>
  </si>
  <si>
    <t>SPINK1 General Cancer Pathway</t>
  </si>
  <si>
    <t>Retinoic acid Mediated Apoptosis Signaling</t>
  </si>
  <si>
    <t>Glioma Invasiveness Signaling</t>
  </si>
  <si>
    <t>Leptin Signaling in Obesity</t>
  </si>
  <si>
    <t>FcγRIIB Signaling in B Lymphocytes</t>
  </si>
  <si>
    <t>Differential Regulation of Cytokine Production in Intestinal Epithelial Cells by IL-17A and IL-17F</t>
  </si>
  <si>
    <t>Dopamine Receptor Signaling</t>
  </si>
  <si>
    <t>CREB Signaling in Neurons</t>
  </si>
  <si>
    <t>Spliceosomal Cycle</t>
  </si>
  <si>
    <t>Granzyme B Signaling</t>
  </si>
  <si>
    <t>Mismatch Repair in Eukaryotes</t>
  </si>
  <si>
    <t>Vitamin-C Transport</t>
  </si>
  <si>
    <t>Cardiac β-adrenergic Signaling</t>
  </si>
  <si>
    <t>GABA Receptor Signaling</t>
  </si>
  <si>
    <t>Apelin Liver Signaling Pathway</t>
  </si>
  <si>
    <t>Differential Regulation of Cytokine Production in Macrophages and T Helper Cells by IL-17A and IL-17F</t>
  </si>
  <si>
    <t>Coagulation System</t>
  </si>
  <si>
    <t>Mitochondrial Dysfunction</t>
  </si>
  <si>
    <t>Purine Nucleotides De Novo Biosynthesis II</t>
  </si>
  <si>
    <t>Synaptic Long Term Depression</t>
  </si>
  <si>
    <t>Creatine-phosphate Biosynthesis</t>
  </si>
  <si>
    <t>2-ketoglutarate Dehydrogenase Complex</t>
  </si>
  <si>
    <t>Neuroprotective Role of THOP1 in Alzheimer's Disease</t>
  </si>
  <si>
    <t>Mitotic Roles of Polo-Like Kinase</t>
  </si>
  <si>
    <t>Aldosterone Signaling in Epithelial Cells</t>
  </si>
  <si>
    <t>nNOS Signaling in Neurons</t>
  </si>
  <si>
    <t>Ephrin A Signaling</t>
  </si>
  <si>
    <t>Inflammasome pathway</t>
  </si>
  <si>
    <t>Sonic Hedgehog Signaling</t>
  </si>
  <si>
    <t>Melatonin Degradation I</t>
  </si>
  <si>
    <t>Glutamine Biosynthesis I</t>
  </si>
  <si>
    <t>Sulfite Oxidation IV</t>
  </si>
  <si>
    <t>UDP-N-acetyl-D-galactosamine Biosynthesis I</t>
  </si>
  <si>
    <t>Thioredoxin Pathway</t>
  </si>
  <si>
    <t>Caveolar-mediated Endocytosis Signaling</t>
  </si>
  <si>
    <t>G Protein Signaling Mediated by Tubby</t>
  </si>
  <si>
    <t>Superpathway of Melatonin Degradation</t>
  </si>
  <si>
    <t>Coronavirus Replication Pathway</t>
  </si>
  <si>
    <t>Superoxide Radicals Degradation</t>
  </si>
  <si>
    <t>RAN Signaling</t>
  </si>
  <si>
    <t>Glutaryl-CoA Degradation</t>
  </si>
  <si>
    <t>Phagosome Formation</t>
  </si>
  <si>
    <t>Gαi Signaling</t>
  </si>
  <si>
    <t>nNOS Signaling in Skeletal Muscle Cells</t>
  </si>
  <si>
    <t>Regulation of Actin-based Motility by Rho</t>
  </si>
  <si>
    <t>S-methyl-5-thio-α-D-ribose 1-phosphate Degradation</t>
  </si>
  <si>
    <t>Flavin Biosynthesis IV (Mammalian)</t>
  </si>
  <si>
    <t>Uridine-5'-phosphate Biosynthesis</t>
  </si>
  <si>
    <t>Glutamate Dependent Acid Resistance</t>
  </si>
  <si>
    <t>Netrin Signaling</t>
  </si>
  <si>
    <t>Thyroid Hormone Metabolism II (via Conjugation and/or Degradation)</t>
  </si>
  <si>
    <t>Ketolysis</t>
  </si>
  <si>
    <t>Valine Degradation I</t>
  </si>
  <si>
    <t>Primary Immunodeficiency Signaling</t>
  </si>
  <si>
    <t>Diphthamide Biosynthesis</t>
  </si>
  <si>
    <t>NADH Repair</t>
  </si>
  <si>
    <t>5-aminoimidazole Ribonucleotide Biosynthesis I</t>
  </si>
  <si>
    <t>D-glucuronate Degradation I</t>
  </si>
  <si>
    <t>Inosine-5'-phosphate Biosynthesis II</t>
  </si>
  <si>
    <t>Hypusine Biosynthesis</t>
  </si>
  <si>
    <t>Tyrosine Biosynthesis IV</t>
  </si>
  <si>
    <t>Glutamate Receptor Signaling</t>
  </si>
  <si>
    <t>3-phosphoinositide Degradation</t>
  </si>
  <si>
    <t>Cleavage and Polyadenylation of Pre-mRNA</t>
  </si>
  <si>
    <t>Hematopoiesis from Multipotent Stem Cells</t>
  </si>
  <si>
    <t>D-myo-inositol (1,4,5,6)-Tetrakisphosphate Biosynthesis</t>
  </si>
  <si>
    <t>D-myo-inositol (3,4,5,6)-tetrakisphosphate Biosynthesis</t>
  </si>
  <si>
    <t>Mineralocorticoid Biosynthesis</t>
  </si>
  <si>
    <t>3-phosphoinositide Biosynthesis</t>
  </si>
  <si>
    <t>cAMP-mediated signaling</t>
  </si>
  <si>
    <t>Systemic Lupus Erythematosus In T Cell Signaling Pathway</t>
  </si>
  <si>
    <t>Atherosclerosis Signaling</t>
  </si>
  <si>
    <t>MSP-RON Signaling Pathway</t>
  </si>
  <si>
    <t>Assembly of RNA Polymerase III Complex</t>
  </si>
  <si>
    <t>Cholesterol Biosynthesis I</t>
  </si>
  <si>
    <t>Cholesterol Biosynthesis II (via 24,25-dihydrolanosterol)</t>
  </si>
  <si>
    <t>Cholesterol Biosynthesis III (via Desmosterol)</t>
  </si>
  <si>
    <t>Glucocorticoid Biosynthesis</t>
  </si>
  <si>
    <t>Tryptophan Degradation III (Eukaryotic)</t>
  </si>
  <si>
    <t>Spermine and Spermidine Degradation I</t>
  </si>
  <si>
    <t>Oxidized GTP and dGTP Detoxification</t>
  </si>
  <si>
    <t>N-acetylglucosamine Degradation II</t>
  </si>
  <si>
    <t>Phenylalanine Degradation I (Aerobic)</t>
  </si>
  <si>
    <t>SPINK1 Pancreatic Cancer Pathway</t>
  </si>
  <si>
    <t>Endocannabinoid Neuronal Synapse Pathway</t>
  </si>
  <si>
    <t>Bupropion Degradation</t>
  </si>
  <si>
    <t>Glutathione Redox Reactions I</t>
  </si>
  <si>
    <t>GPCR-Mediated Integration of Enteroendocrine Signaling Exemplified by an L Cell</t>
  </si>
  <si>
    <t>Cellular Effects of Sildenafil (Viagra)</t>
  </si>
  <si>
    <t>Assembly of RNA Polymerase II Complex</t>
  </si>
  <si>
    <t>Superpathway of Citrulline Metabolism</t>
  </si>
  <si>
    <t>Tetrahydrofolate Salvage from 5,10-methenyltetrahydrofolate</t>
  </si>
  <si>
    <t>CMP-N-acetylneuraminate Biosynthesis I (Eukaryotes)</t>
  </si>
  <si>
    <t>Eumelanin Biosynthesis</t>
  </si>
  <si>
    <t>tRNA Charging</t>
  </si>
  <si>
    <t>Lysine Degradation II</t>
  </si>
  <si>
    <t>Lysine Degradation V</t>
  </si>
  <si>
    <t>Citrulline-Nitric Oxide Cycle</t>
  </si>
  <si>
    <t>Galactose Degradation I (Leloir Pathway)</t>
  </si>
  <si>
    <t>Tyrosine Degradation I</t>
  </si>
  <si>
    <t>Glutamate Degradation III (via 4-aminobutyrate)</t>
  </si>
  <si>
    <t>Inhibition of Matrix Metalloproteases</t>
  </si>
  <si>
    <t>D-myo-inositol-5-phosphate Metabolism</t>
  </si>
  <si>
    <t>Superpathway of Inositol Phosphate Compounds</t>
  </si>
  <si>
    <t>Isoleucine Degradation I</t>
  </si>
  <si>
    <t>Superpathway of Cholesterol Biosynthesis</t>
  </si>
  <si>
    <t>Phototransduction Pathway</t>
  </si>
  <si>
    <t>Actin Nucleation by ARP-WASP Complex</t>
  </si>
  <si>
    <t>Urea Cycle</t>
  </si>
  <si>
    <t>Pentose Phosphate Pathway (Non-oxidative Branch)</t>
  </si>
  <si>
    <t>Glycine Cleavage Complex</t>
  </si>
  <si>
    <t>Selenocysteine Biosynthesis II (Archaea and Eukaryotes)</t>
  </si>
  <si>
    <t>Zymosterol Biosynthesis</t>
  </si>
  <si>
    <t>Dopamine Degradation</t>
  </si>
  <si>
    <t>Androgen Biosynthesis</t>
  </si>
  <si>
    <t>γ-linolenate Biosynthesis II (Animals)</t>
  </si>
  <si>
    <t>Pregnenolone Biosynthesis</t>
  </si>
  <si>
    <t>Estrogen Biosynthesis</t>
  </si>
  <si>
    <t>Airway Inflammation in Asthma</t>
  </si>
  <si>
    <t>Nicotine Degradation III</t>
  </si>
  <si>
    <t>Acetyl-CoA Biosynthesis I (Pyruvate Dehydrogenase Complex)</t>
  </si>
  <si>
    <t>Ceramide Degradation</t>
  </si>
  <si>
    <t>Acetone Degradation I (to Methylglyoxal)</t>
  </si>
  <si>
    <t>Dermatan Sulfate Biosynthesis (Late Stages)</t>
  </si>
  <si>
    <t>Heparan Sulfate Biosynthesis (Late Stages)</t>
  </si>
  <si>
    <t>Inositol Pyrophosphates Biosynthesis</t>
  </si>
  <si>
    <t>Fatty Acid β-oxidation I</t>
  </si>
  <si>
    <t>Chondroitin Sulfate Biosynthesis (Late Stages)</t>
  </si>
  <si>
    <t>GPCR-Mediated Nutrient Sensing in Enteroendocrine Cells</t>
  </si>
  <si>
    <t>Pyrimidine Deoxyribonucleotides De Novo Biosynthesis I</t>
  </si>
  <si>
    <t>Methionine Degradation I (to Homocysteine)</t>
  </si>
  <si>
    <t>Crosstalk between Dendritic Cells and Natural Killer Cells</t>
  </si>
  <si>
    <t>Sphingosine and Sphingosine-1-phosphate Metabolism</t>
  </si>
  <si>
    <t>Pyrimidine Ribonucleotides De Novo Biosynthesis</t>
  </si>
  <si>
    <t>Salvage Pathways of Pyrimidine Deoxyribonucleotides</t>
  </si>
  <si>
    <t>Superpathway of Methionine Degradation</t>
  </si>
  <si>
    <t>Complement System</t>
  </si>
  <si>
    <t>Embryonic Stem Cell Differentiation into Cardiac Lineages</t>
  </si>
  <si>
    <t>Heparan Sulfate Biosynthesis</t>
  </si>
  <si>
    <t>Calcium Transport I</t>
  </si>
  <si>
    <t>Pentose Phosphate Pathway</t>
  </si>
  <si>
    <t>Nicotine Degradation II</t>
  </si>
  <si>
    <t>TCA Cycle II (Eukaryotic)</t>
  </si>
  <si>
    <t>Dolichyl-diphosphooligosaccharide Biosynthesis</t>
  </si>
  <si>
    <t>Cysteine Biosynthesis III (mammalia)</t>
  </si>
  <si>
    <t>Antigen Presentation Pathway</t>
  </si>
  <si>
    <t>Serotonin Degradation</t>
  </si>
  <si>
    <t>Ketogenesis</t>
  </si>
  <si>
    <t>Glycolysis I</t>
  </si>
  <si>
    <t>Gluconeogenesis I</t>
  </si>
  <si>
    <t>Acyl-CoA Hydrolysis</t>
  </si>
  <si>
    <t>NAD Phosphorylation and Dephosphorylation</t>
  </si>
  <si>
    <t>Bile Acid Biosynthesis, Neutral Pathway</t>
  </si>
  <si>
    <t>UDP-N-acetyl-D-galactosamine Biosynthesis II</t>
  </si>
  <si>
    <t>Role of NFAT in Regulation of the Immune Response</t>
  </si>
  <si>
    <t>CCR5 Signaling in Macrophages</t>
  </si>
  <si>
    <t>Calcium-induced T Lymphocyte Apoptosis</t>
  </si>
  <si>
    <t>Cytotoxic T Lymphocyte-mediated Apoptosis of Target Cells</t>
  </si>
  <si>
    <t>Airway Pathology in Chronic Obstructive Pulmonary Disease</t>
  </si>
  <si>
    <t>CTLA4 Signaling in Cytotoxic T Lymphocytes</t>
  </si>
  <si>
    <t>T Helper Cell Differentiation</t>
  </si>
  <si>
    <t>CD28 Signaling in T Helper Cells</t>
  </si>
  <si>
    <t>Role of Cytokines in Mediating Communication between Immune Cells</t>
  </si>
  <si>
    <t>Dendritic Cell Maturation</t>
  </si>
  <si>
    <t>iCOS-iCOSL Signaling in T Helper Cells</t>
  </si>
  <si>
    <t>Lipid Antigen Presentation by CD1</t>
  </si>
  <si>
    <t>Type I Diabetes Mellitus Signaling</t>
  </si>
  <si>
    <t>Allograft Rejection Signaling</t>
  </si>
  <si>
    <t>Autoimmune Thyroid Disease Signaling</t>
  </si>
  <si>
    <t>Communication between Innate and Adaptive Immune Cells</t>
  </si>
  <si>
    <t>Systemic Lupus Erythematosus Signaling</t>
  </si>
  <si>
    <t>Cdc42 Signaling</t>
  </si>
  <si>
    <t>Phospholipase C Signaling</t>
  </si>
  <si>
    <t>Altered T Cell and B Cell Signaling in Rheumatoid Arthritis</t>
  </si>
  <si>
    <t>B Cell Development</t>
  </si>
  <si>
    <t>Regulation of IL-2 Expression in Activated and Anergic T Lymphocytes</t>
  </si>
  <si>
    <t>Nur77 Signaling in T Lymphocytes</t>
  </si>
  <si>
    <t>PKCθ Signaling in T Lymphocytes</t>
  </si>
  <si>
    <t>Antiproliferative Role of TOB in T Cell Signaling</t>
  </si>
  <si>
    <t>OX40 Signaling Pathway</t>
  </si>
  <si>
    <t>Role of IL-17A in Psoriasis</t>
  </si>
  <si>
    <t>Hematopoiesis from Pluripotent Stem Cells</t>
  </si>
  <si>
    <t>Fatty Acid Activation</t>
  </si>
  <si>
    <t>Retinoate Biosynthesis I</t>
  </si>
  <si>
    <t>Ubiquinol-10 Biosynthesis (Eukaryotic)</t>
  </si>
  <si>
    <t>tRNA Splicing</t>
  </si>
  <si>
    <t>The Visual Cycle</t>
  </si>
  <si>
    <t>NAD Salvage Pathway II</t>
  </si>
  <si>
    <t>Triacylglycerol Degradation</t>
  </si>
  <si>
    <t>Phospholipases</t>
  </si>
  <si>
    <t>Choline Biosynthesis III</t>
  </si>
  <si>
    <t>Chondroitin Sulfate Biosynthesis</t>
  </si>
  <si>
    <t>Dermatan Sulfate Biosynthesis</t>
  </si>
  <si>
    <t>Glycogen Degradation III</t>
  </si>
  <si>
    <t>Glutathione-mediated Detoxification</t>
  </si>
  <si>
    <t>Urate Biosynthesis/Inosine 5'-phosphate Degradation</t>
  </si>
  <si>
    <t>Mevalonate Pathway I</t>
  </si>
  <si>
    <t>Superpathway of D-myo-inositol (1,4,5)-trisphosphate Metabolism</t>
  </si>
  <si>
    <t>Purine Nucleotides Degradation II (Aerobic)</t>
  </si>
  <si>
    <t>Mitochondrial L-carnitine Shuttle Pathway</t>
  </si>
  <si>
    <t>D-myo-inositol (1,3,4)-trisphosphate Biosynthesis</t>
  </si>
  <si>
    <t>Retinol Biosynthesis</t>
  </si>
  <si>
    <t>Colanic Acid Building Blocks Biosynthesis</t>
  </si>
  <si>
    <t>Pyrimidine Ribonucleotides Interconversion</t>
  </si>
  <si>
    <t>Histidine Degradation VI</t>
  </si>
  <si>
    <t>Stearate Biosynthesis I (Animals)</t>
  </si>
  <si>
    <t>Putrescine Degradation III</t>
  </si>
  <si>
    <t>Oxidative Ethanol Degradation III</t>
  </si>
  <si>
    <t>Ethanol Degradation IV</t>
  </si>
  <si>
    <t>Superpathway of Geranylgeranyldiphosphate Biosynthesis I (via Mevalonate)</t>
  </si>
  <si>
    <t>Tec Kinase Signaling</t>
  </si>
  <si>
    <t>Oxidative Phosphorylation</t>
  </si>
  <si>
    <t>Nucleotide Excision Repair Pathway</t>
  </si>
  <si>
    <t>SAPK/JNK Signaling</t>
  </si>
  <si>
    <t>Serotonin Receptor Signaling</t>
  </si>
  <si>
    <t>NF-κB Signaling</t>
  </si>
  <si>
    <t>T Cell Receptor Signaling</t>
  </si>
  <si>
    <t>Gustation Pathway</t>
  </si>
  <si>
    <t>Phagosome Maturation</t>
  </si>
  <si>
    <t>Th17 Activation Pathway</t>
  </si>
  <si>
    <t>FAT10 Signaling Pathway</t>
  </si>
  <si>
    <t>T Cell Exhaustion Signaling Pathway</t>
  </si>
  <si>
    <t>Eicosanoid Signaling</t>
  </si>
  <si>
    <t>Genes in the HLHS interactome</t>
  </si>
  <si>
    <t>Pathway</t>
  </si>
  <si>
    <t>ABL1, AKT1, APH1A, APH1B, ARHGEF11, ARHGEF12, ATM, ATR, AURKA, BAD, BCL2, BCL2L1, BIRC2, BIRC3, BMPR2, BRCA1, CASP10, CASP3, CASP6, CASP7, CASP8, CCND1, CCND2, CCNE1, CDC25A, CDC42, CDH1, CDK1, CDK2, CDK3, CDK4, CDK5, CDK6, CDKN1B, CDKN2A, CDKN2B, CDKN2C, CDKN2D, CHEK1, CREBBP, CRK, CTNNA1, CTNNB1, CTNND1, CYCS, E2F1, E2F5, ELK1, EP300, FOS, FOXO1, FZD1, FZD5, GNA14, GNAI2, GNB1, GNB2, GNB5, GRB2, GSK3B, HDAC1, HDAC3, HDAC5, HDAC6, HIF1A, IRS1, JAK1, JUN, LAMTOR3, LEF1, MAP2K1, MAP2K4, MAP3K5, MAPK1, MAPK14, MAPK3, MAPK8, MAPK9, MAX, MDM2, MYC, NBN, NCSTN, NFKB1, NFKB2, NFKBIA, NOTCH1, PAK2, PIK3R1, PIK3R3, PRKACA, PRKCA, PRKCB, PRKCD, PRKCI, PRKCZ, PRKDC, PSEN1, PSENEN, RAC1, RAP1B, RB1, REL, RELA, RHOA, RND1, SHC3, SMAD1, SMAD2, SMAD3, SMAD4, SMAD5, SMAD7, SRC, SUV39H1, TCF3, TCF4, TGFBR1, TP53, WNT5A, ZBTB17</t>
  </si>
  <si>
    <t>A2M, ACTB, ADRB2, AKT1, AR, ARID1A, BCL2, BCL2L1, BRCA1, CCL13, CCL2, CCL3, CCL5, CEBPA, CHUK, CREB1, CREBBP, CREBZF, CXCL8, DNAH1, EGFR, ELK1, EP300, ESR1, FOS, FOXO3, GABPA, GRB2, GTF2A1, GTF2B, GTF2F2, H3-3A/H3-3B, H3-4, H3C14, HMGB1, IKBKB, IL7R, IRF3, JAK1, JUN, KAT2B, KRT1, KRT13, KRT15, KRT16, KRT17, KRT18, KRT19, KRT25, KRT26, KRT27, KRT28, KRT3, KRT31, KRT34, KRT35, KRT36, KRT38, KRT4, KRT40, KRT5, KRT6A, KRT6B, KRT7, MAP2K1, MAP2K4, MAP3K14, MAPK1, MAPK14, MAPK3, MAPK8, MAPK9, MYC, NCOA1, NCOA2, NCOA3, NCOR1, NDUFA9, NDUFB7, NDUFS8, NFATC1, NFATC2, NFKB1, NFKB2, NFKBIA, NOS3, NR3C1, NR3C2, PBRM1, PCK2, PGR, PIK3R1, PIK3R3, PLA2G12B, PLA2G5, PLAU, POLR2G, POMC, PPARG, PRKAA1, PRKAA2, PRKAB2, PRKACA, RAC1, RAP1B, RARA, RARB, RARG, RELA, RPS6KA5, RXRA, RXRB, SMAD2, SMAD3, SMAD4, SMARCB1, SMARCC1, SMARCE1, SRC, STAT1, STAT3, STAT5A, STAT5B, SUMO1, TAF5L, TBP, TGFBR1, TRAF2, TRAF6, TSG101, UBE2I, YWHAH</t>
  </si>
  <si>
    <t>ACVR2B, AKT1, ANAPC2, ARAF, ATM, ATR, BHLHE40, BMPR2, CACNA1A, CALM1 (includes others), CBX8, CCNB1, CCND1, CCND2, CCNE1, CDC25A, CDK1, CDK2, CDK4, CDK6, CDKN1B, CDKN2A, CDKN2B, CEBPB, CHEK1, CHUK, CREBBP, CXCL8, E2F1, E2F5, EED, EIF4EBP1, ELF3, EP300, ETS1, ETS2, EZH2, FOXO3, GADD45G, GATA4, HBP1, IKBKB, ING1, IRF3, ITSN2, JUN, KAT2B, MAP2K1, MAP2K4, MAP2K5, MAPK1, MAPK14, MAPK3, MDM2, MRE11, MTOR, NBN, NFATC1, NFATC2, NFKB1, NFKB2, PDHB, PDHX, PDK2, PHF1, PIK3R1, PIK3R3, PML, PPP1CA, PPP2R5C, PPP2R5E, PRKCZ, PTEN, PTPA, RAD50, RAP1B, RB1, RNF2, RPS6KA5, SIRT1, SMAD1, SMAD2, SMAD3, SMAD4, SMAD5, SMAD7, TGFBR1, TP53, TRAF6, YPEL3</t>
  </si>
  <si>
    <t>AKT1, ARAF, ARF1, ARF6, BAD, CASP3, CASP6, CASP7, CCND1, CCNE1, CDC42, CDK4, CDKN1B, CHUK, COPS6, EGFR, ELF3, ELK1, ERBB2, ERBB3, ETS1, ETS2, FOS, FOXO1, FOXO3, GRB2, GSK3B, HBEGF, IKBKB, JUN, MAP2K1, MAPK1, MAPK3, MDM2, MLST8, MTOR, MYC, NFKB1, NFKB2, NFKBIA, PARD3, PGR, PIK3R1, PIK3R3, PRKCA, PRKCB, PRKCD, PRKCI, PRKCZ, PTEN, RAP1B, RB1, REL, RELA, RHEB, RPS6KB1, RPS6KB2, RPTOR, SMAD3, SMAD4, SP1, SRC, STAT3, TP53, TSC1, TSC2, YES1</t>
  </si>
  <si>
    <t>AKT1, ATM, ATR, BCL2, BCL2L1, BRCA1, CASP6, CCND1, CCND2, CDK2, CDK4, CDKN2A, CHEK1, CTNNB1, E2F1, EP300, GADD45G, GNL3, GSK3B, HDAC1, HIF1A, JMY, JUN, KAT2B, MAPK14, MAPK8, MDM2, MDM4, PCNA, PIAS1, PIK3R1, PIK3R3, PLAGL1, PML, PRKDC, PTEN, RB1, SFN, SIRT1, ST13, THBS1, TNFRSF10B, TP53, TP63, TP73, TRIM29</t>
  </si>
  <si>
    <t>ACTB, AKT1, ARID1A, CARM1, CITED2, CREBBP, CSNK2A1, CSNK2B, EP300, FOS, JUN, KAT2B, MAP2K1, MAP2K4, MAP3K5, MAPK1, MAPK14, MAPK8, MAPK9, NCOA1, NCOR1, NFKB1, NFKB2, NR2F1, NR2F2, NR2F6, PBRM1, PDPK1, PIK3R1, PIK3R3, PML, PPARGC1A, PRKACA, PRKCA, PRKCB, PRKCD, PRKCI, PRKCZ, PRMT1, PRMT2, PTEN, RAC1, RARA, RARB, RARG, RDH5, REL, RELA, RXRA, RXRB, SMAD1, SMAD2, SMAD3, SMAD4, SMAD5, SMAD7, SMARCB1, SMARCC1, SMARCE1, SNW1, SORBS3, SRC, STAT5A, STAT5B, ZBTB16</t>
  </si>
  <si>
    <t>ABL1, AKT1, BAD, BCL2, BCL2L1, CCND1, CCNE1, CDC42, CDK2, CDK4, CDKN1B, CDKN2A, CDKN2B, E2F1, E2F5, EGFR, ELK1, ERBB2, GRB2, HBEGF, HDAC1, HDAC3, HDAC5, HDAC6, JAK1, MAP2K1, MAP2K4, MAPK1, MAPK3, MAPK8, MAPK9, MDM2, NFKB1, NFKB2, NOTCH1, PIK3R1, PIK3R3, PLD2, RAC1, RB1, REL, RELA, SMAD2, SMAD3, SMAD4, STAT1, STAT3, SUV39H1, TGFBR1, TP53</t>
  </si>
  <si>
    <t>ABL1, ATM, ATR, BTRC, CCND1, CCND2, CCNE1, CDC25A, CDK2, CDK4, CDK6, CDKN1B, CDKN2A, CDKN2B, CDKN2C, CDKN2D, E2F1, E2F5, FBXL5, FOXO1, GNL3, GSK3B, HDAC1, HDAC3, HDAC5, HDAC6, MAX, MDM2, MYC, RB1, RPL5, SKP2, SMAD3, SMAD4, SUV39H1, TP53</t>
  </si>
  <si>
    <t>AR, ARHGDIA, CDC42, CDH1, CEBPA, CREBBP, CTBP1, CTBP2, EP300, ETS1, FOS, HDAC1, JUN, KDM1A, MAP2K4, MAP3K5, MAPK8, MAPK9, MDM2, MYB, NFKB1, NFKB2, NFKBIA, NR3C1, PCNA, PIAS1, PML, RAC1, RAN, RANGAP1, RHOA, RND1, SENP3, SERBP1, SIRT1, SMAD4, SP1, SP3, SUMO1, SUMO2, TDG, TP53, UBE2I, ZEB1</t>
  </si>
  <si>
    <t>ACTA2, AKT1, ARAF, ARNT, ATF4, CCND1, CREB1, CREB3, CREBBP, CTNNB1, EGFR, ELF3, ETS1, ETS2, FLNA, FOS, GRB2, GSK3B, HIF1A, HNF1A, JUN, LEF1, MAP2K1, MAPK1, MAPK3, MTOR, MYC, NFKB1, NFKB2, NFKBIA, PIK3R1, PIK3R3, RAP1B, REL, RELA, SFN, SMAD2, SP1, SRC, ST14, STAT3, TCF3, TCF4, TCF7L2, VIM, YWHAB, YWHAE, YWHAG, YWHAH, YWHAQ, YWHAZ</t>
  </si>
  <si>
    <t>ADIPOQ, ALPI, ATF4, BMPR2, CASP1, CASP10, CASP3, CASP4, CASP6, CASP7, CASP8, CEBPB, CHUK, CREB1, CREB3, CREBBP, CTNNA1, CTNNB1, CXCL8, DDR2, DKK1, ELF3, EPAS1, FGFR1, FN1, FOXO3, FZD1, FZD5, GLIS2, HDAC3, HIF1A, HMGB1, HNF1A, HTRA1, LEF1, MEF2C, MTOR, NFKB1, NFKB2, NOTCH1, PPARD, PPARG, PPARGC1A, PRG4, PRKAA1, PRKAA2, PRKAB2, RAC1, REL, RELA, RUNX2, SDC4, SIRT1, SMAD1, SMAD2, SMAD3, SMAD4, SMAD5, SMAD7, SOX9, SP1, SPHK1, SPP1, TCF3, TCF4, TCF7L2, TGFBR1</t>
  </si>
  <si>
    <t>ABL1, AKT1, BCL2, BCL2L1, BIRC2, CCND1, CCND2, CCNE1, CDK2, CDK4, CDK6, CDKN1B, CDKN2B, CHUK, CYCS, E2F1, E2F5, HDAC1, HDAC3, HDAC5, HDAC6, IKBKB, MAX, MYC, NFKB1, NFKB2, NFKBIA, PIAS3, PIK3R1, PIK3R3, PTEN, RARB, RB1, REL, RELA, RXRA, RXRB, SKP2, SUV39H1, TP53, TRAF2, TRAF6</t>
  </si>
  <si>
    <t>AKT1, ATF4, BAD, CASP1, CASP10, CASP3, CASP4, CASP6, CASP7, CASP8, CCND1, CCND2, CCNE1, CDH1, CDKN1B, CREB1, CREB3, CREBBP, CTNNB1, DDIT3, GNAI2, GSK3B, HIF1A, HNF1A, LEF1, MAP2K1, MAP2K4, MAP2K5, MAPK1, MAPK14, MAPK3, MLST8, MTOR, MYC, NOS3, NUPR1, PIK3R1, PIK3R3, PRKAA1, PRKAA2, PRKAB2, PRKACA, RHOA, RPTOR, SRC, TCF3, TCF4, TCF7L2, TWIST1, VIM</t>
  </si>
  <si>
    <t>ABL1, AKT1, AR, ATF4, BAD, BCL2, CCND1, CCNE1, CDK2, CDKN1B, CHUK, CREB1, CREB3, CREBBP, CTNNB1, E2F1, E2F5, FOXO1, GRB2, GSK3B, HDAC1, HDAC3, HDAC5, HDAC6, LEF1, MAP2K1, MAPK1, MAPK3, MDM2, MTOR, NFKB1, NFKB2, NFKBIA, NKX3-1, PDPK1, PIK3R1, PIK3R3, PTEN, RAP1B, RB1, REL, RELA, SUV39H1, TP53</t>
  </si>
  <si>
    <t>ABL1, AKT1, BAD, BCL2L1, CCND1, CCND2, CDK4, CDK6, CDKN1B, CDKN2A, CHUK, CRK, CTBP1, CTBP2, E2F1, E2F5, GRB2, HDAC1, HDAC3, HDAC5, HDAC6, IKBKB, MAP2K1, MAPK1, MAPK3, MDM2, MECOM, MYC, NFKB1, NFKB2, PIK3R1, PIK3R3, RAP1B, RB1, REL, RELA, SMAD3, SMAD4, STAT5A, STAT5B, SUV39H1, TGFBR1, TP53</t>
  </si>
  <si>
    <t>ACTA2, ACVR2B, AKT1, ARAF, ATF4, BCL2, BMPR2, CACNA1A, CALM1 (includes others), CASP3, CCL2, CCL3, CCL5, CCND1, CD40, CDC42, CDKN1B, CEBPB, CHUK, CREB1, CREB3, CREBBP, CSNK1A1, CTNNB1, CXCL8, ELK1, EZH2, FGFR1, FOS, FOXO1, FZD1, FZD5, GLIS2, GNAI2, GSK3B, HIF1A, HNF1A, IKBKB, IRS2, JAK1, JUN, LEF1, MAP2K1, MAP2K4, MAP2K5, MAPK1, MAPK14, MAPK3, MAPK8, MAPK9, MTOR, MYC, MYL9, NFKB1, NFKB2, NFKBIA, PDCD4, PDGFB, PIK3R1, PIK3R3, PPARG, PRKACA, PRKCA, PRKCB, PRKCD, PRKCI, PRKCZ, PTEN, RAC1, RAP1B, REL, RELA, RHOA, RIPK1, RND1, RPS6KB1, RPS6KB2, SMAD2, SMAD3, SMAD4, SMAD7, SNAI1, SP1, SPP1, STAT3, TCF3, TCF4, TCF7L2, TGFBR1, TRAF6, WNT5A</t>
  </si>
  <si>
    <t>AKT1, ARNTL, BMPR2, CDK5, CEBPA, CEBPB, CEBPD, CLOCK, CTBP1, CTBP2, CTNNB1, DDIT3, EZH2, FBXW7, FGFR1, FGFR4, FOXO1, FZD1, FZD5, HDAC1, HDAC3, HDAC5, HDAC6, HIF1A, KAT2A, KAT2B, KDM1A, KLF5, KMT2B, NR2F2, PAXIP1, PPARG, RB1, RPS6KA1, RPS6KB1, RUNX1T1, SAP130, SETDB1, SIRT1, SIRT2, SMAD1, SMAD3, SMAD5, SOX9, SREBF1, STAT5B, TP53, WNT5A</t>
  </si>
  <si>
    <t>AKT1, ATF4, BAD, BCL2, CACNA1A, CARM1, CCND1, CFL1, CREB1, CREB3, CREBBP, CTBP1, CTBP2, DDX5, DLG4, EGFR, EIF4EBP1, EP300, ESR1, ESR2, FOS, FOXO1, FOXO3, GNA14, GNAI2, GNB1, GNB2, GNB5, GPS2, GRB2, GSK3B, HDAC3, HIF1A, JAK1, JUN, LIMK2, MAP2K1, MAPK1, MAPK3, MED10, MED4, MTOR, MYC, MYL9, NCOA1, NCOA2, NCOA3, NCOR1, NDUFA9, NDUFB7, NDUFS8, NFKB1, NFKB2, NOS3, NOTCH1, NR3C1, PCNA, PELP1, PGR, PIK3R1, PIK3R3, PPARGC1A, PPP1CB, PRKAA1, PRKAA2, PRKAB2, PRKACA, PRKCA, PRKCB, PRKCD, PRKCI, PRKCZ, PRKDC, PTEN, RAP1B, RBFOX2, REL, RELA, RHOA, RPS6KB1, RPS6KB2, RUNX2, SHC3, SNAI1, SP1, SRC, TP53, TRIM63</t>
  </si>
  <si>
    <t>ABL1, AR, ATF4, BCL2, CASP1, CASP3, CASP8, CCL2, CCL5, CCND1, CCNE1, CDK2, CDK4, CHUK, CXCL8, DDIT3, E2F1, E2F5, EEF1A1, ELK1, EP300, FOS, HDAC1, HDAC3, HDAC5, HDAC6, HIF1A, IKBKB, IRF3, IRF7, JAK1, JUN, MAP2K4, MAPK1, MAPK14, MAPK3, MAPK8, MAPK9, NFKB1, NFKB2, NFKBIA, NPM1, NUP98, RB1, REL, RELA, RIPK1, RPS15, RPS24, RPS4Y1, SMAD3, SMAD4, STAT1, STAT2, STAT3, SUV39H1, TGFBR1, TP53</t>
  </si>
  <si>
    <t>AKT1, BAD, CDKN1B, ELK1, FOS, FOXO1, GFAP, GRB2, GSK3B, JUN, MAP2K1, MAP2K4, MAP3K5, MAPK1, MAPK3, MAPK8, MAPK9, MAPT, PIK3R1, PIK3R3, PRKCA, PRKCB, PRKCD, PRKCI, PRKCZ, RAP1B, RPS6KA1, SFN, SRC, SRPK2, TP73, TRAF2, TSC1, TSC2, TUBA1B, TUBB, TUBB3, TUBB4B, VIM, YWHAB, YWHAE, YWHAG, YWHAH, YWHAQ, YWHAZ</t>
  </si>
  <si>
    <t>AKT1, BAD, BCL2, BEX2, CCND1, CTNNB1, ERBB2, GSK3B, HIF1A, HNF1A, JUN, LEF1, LMO2, MAP2K4, MAPK8, MAPK9, MTOR, NFKB1, NFKB2, NFKBIA, PLXNC1, PPP2R5C, PPP2R5E, PTEN, PTPA, REL, RELA, SMARCB1, SPP1, STAT3, TCF3, TCF4, TCF7L2, TSC1, TSC2</t>
  </si>
  <si>
    <t>AKT1, ARNT, ATF4, ATM, ATR, BAD, BCL2, BECN1, CALM1 (includes others), CDKN1B, CREB1, CREB3, CREBBP, DDIT3, E2F1, ERN1, FOS, FOXO1, FOXO3, GORASP2, GSK3B, HIF1A, IRS1, IRS2, JUN, KAT5, MAP2K1, MAP2K4, MAPK1, MAPK3, MAPK8, MAPK9, MLST8, MTOR, MYC, NFKB1, NFKB2, NRBF2, PDGFB, PIK3R1, PIK3R3, PPP2R5C, PPP2R5E, PRKAA1, PRKAA2, PRKAB2, PRKACA, PTEN, PTPA, RIPK1, RPTOR, SIRT1, TP53, TRAF6, TSC1, TSC2, VPS18, WIPI2</t>
  </si>
  <si>
    <t>ABL1, AKT1, APBB1IP, ATF4, BAD, BCL2L1, BCL6, CALM1 (includes others), CD79A, CDC42, CFL1, CHUK, CREB1, CREB3, CREBBP, EGR1, ELK1, ETS1, FOXO1, GRB2, GSK3B, IKBKB, JUN, MAP2K1, MAP2K4, MAP3K12, MAP3K14, MAP3K5, MAP3K8, MAPK1, MAPK14, MAPK3, MAPK8, MAPK9, MEF2C, MTOR, NFATC1, NFATC2, NFKB1, NFKB2, NFKBIA, PAX5, PDPK1, PIK3R1, PIK3R3, PRKCB, PTEN, RAC1, RAP1B, REL, RELA, RPS6KB1, RPS6KB2, SYK, TCF3</t>
  </si>
  <si>
    <t>ACTA2, ACTB, ACTN1, AKT1, ATF4, CASP3, CCND1, CDC42, CDH1, CFL1, CREB1, CREB3, CREBBP, CTNNB1, DSP, FLNA, FLNB, FN1, FOS, GSK3B, HIF1A, IRS1, IRS2, JUN, KRT18, LEF1, LIMS1, MAP2K4, MAPK1, MAPK3, MAPK8, MAPK9, MTOR, MUC1, MYC, MYL9, NCK2, NFKB1, NFKB2, PDPK1, PIK3R1, PIK3R3, PPP2R5C, PPP2R5E, PTEN, PTPA, RAC1, REL, RELA, RHOA, RND1, RPS6KA5, SNAI1, TGFB1I1, VIM</t>
  </si>
  <si>
    <t>ARAF, ATF4, BAD, CREB1, CREB3, CREBBP, CRK, EIF4EBP1, ELF3, ELK1, ESR1, ETS1, ETS2, FOS, GRB2, H3-3A/H3-3B, H3-4, H3C14, HSPB1, LAMTOR3, MAP2K1, MAPK1, MAPK3, MYC, NFATC1, PAK2, PIK3R1, PIK3R3, PLA2G12B, PLA2G5, PPARG, PPP1CA, PPP1CB, PPP1CC, PPP1R3A, PPP1R7, PPP2R5C, PPP2R5E, PRKACA, PRKCA, PRKCB, PRKCD, PRKCI, PTPA, RAC1, RAP1B, RPS6KA1, RPS6KA5, SRC, SRF, STAT1, STAT3, YWHAB, YWHAG, YWHAH, YWHAQ, YWHAZ</t>
  </si>
  <si>
    <t>ABL1, ATM, ATR, AURKA, BRCA1, BTRC, CCNB1, CDK1, CDKN2A, CHEK1, EP300, FBXL5, KAT2B, MDM2, MDM4, PLK1, PRKDC, RPS6KA1, SFN, SKP2, TP53, YWHAB, YWHAE, YWHAG, YWHAH, YWHAQ, YWHAZ</t>
  </si>
  <si>
    <t>AKT1, APH1A, APH1B, ARAF, CDH1, CTNNB1, EGFR, EGR1, ETS1, FGF11, FGF13, FGFR1, FGFR4, FZD1, FZD5, GRB2, GSK3B, HIF1A, HNF1A, JAK1, LEF1, MAML1, MAP2K1, MAP2K4, MAP2K5, MAPK1, MAPK3, NCSTN, NFKB1, NFKB2, NOTCH1, NOTCH2, NOTCH3, NOTCH4, PIK3R1, PIK3R3, PSEN1, PSENEN, RAP1B, REL, RELA, RHOA, SMAD2, SMAD3, SMAD4, SNAI1, STAT3, TCF3, TCF4, TCF7L2, TGFBR1, TWIST1, WNT5A, ZEB1</t>
  </si>
  <si>
    <t>ADAM10, AKT1, APEX1, APP, ARNTL, BECN1, CDH1, CLOCK, CPS1, CXCL8, E2F1, EPAS1, EPO, ESRRA, FOXO1, FOXO3, GABPA, GADD45G, GSK3B, H1-1, H1-3, H3-3A/H3-3B, H3-4, H3C14, HIF1A, JUN, KAT2A, MAPK1, MAPK3, MTOR, MYC, NBN, NDUFA9, NDUFB7, NDUFS8, NEDD4, NFKB1, NFKB2, NOS3, NQO1, NR1H2, NR1H3, NR1H4, PCK2, POLR1C, POLR3D, PPARA, PPARG, PPARGC1A, PRKAA1, PRKAA2, PRKDC, RARB, REL, RELA, RPTOR, SIRT1, SIRT2, SP1, SREBF1, STAT3, SUV39H1, TP53, TP53BP1, TP73, TSPO, TUBA1B, XRCC6</t>
  </si>
  <si>
    <t>AKT1, ATF4, BAD, CREB1, CREB3, CREBBP, CTF1, EGFR, FOS, FOSL1, FOXO3, MAP2K5, MAP3K8, MEF2A, MEF2C, MEF2D, MYC, RAP1B, RPS6KA1, RPS6KA5, RPS6KB1, RPS6KB2, SFN, SH2D2A, SRC, WNK1, YWHAB, YWHAE, YWHAG, YWHAH, YWHAQ, YWHAZ</t>
  </si>
  <si>
    <t>AKT1, BAD, EGFR, EIF4EBP1, FOS, H3-3A/H3-3B, H3-4, H3C14, JUN, MAP2K1, MAP2K4, MAPK1, MAPK14, MAPK3, MAPK8, MAPK9, MTOR, PIK3R1, PIK3R3, PRKCA, PRKCB, PRKCD, PRKCI, PRKCZ, RPS6KA5, RPS6KB1, TP53</t>
  </si>
  <si>
    <t>AGO1, AGO2, AKT1, AR, ATXN1, CDH1, CREBBP, CTNNB1, DNMT3B, EED, EP300, ERBB2, ESR1, ESR2, EZH2, H3-3A/H3-3B, H3-4, H3C14, HDAC1, HNF1A, HOXD10, IRF1, KDM1A, KMT2A, KMT2C, LEF1, MDM2, MYC, NFKB1, NFKB2, NFKBIA, PIK3R1, PIK3R3, PTEN, REL, RELA, SETDB1, SNUPN, SPP1, SRF, STAT3, TCF3, TCF4, TCF7L2, TWIST1, VIM, WNT5A, YY1</t>
  </si>
  <si>
    <t>AKT1, ARNT, CALM1 (includes others), CCL2, FOS, GNA14, GNAI2, GNB1, GNB2, GNB5, HDAC5, HIF1A, JUN, KLF2, MAP2K1, MAP2K4, MAPK1, MAPK3, MAPK8, MAPK9, MEF2A, MEF2C, MEF2D, MTOR, NFKB1, NFKB2, NOS3, PIK3R1, PIK3R3, PRKAA1, PRKAA2, PRKAB2, PRKCA, PRKCB, PRKCD, PRKCI, PRKCZ, RAP1B, REL, RELA, RPS6KB1, RPS6KB2, SMAD3, SP1</t>
  </si>
  <si>
    <t>AHR, ARNT, ATM, ATR, CCND1, CCND2, CCNE1, CDK2, CDK4, CDK6, CDKN1B, CDKN2A, CHEK1, CYP2C18, CYP2C8, DCT, E2F1, EP300, ESR1, ESR2, FOS, GSTZ1, HSPB1, JUN, MAPK1, MAPK3, MAPK8, MDM2, MYC, NCOA2, NCOA3, NFKB1, NFKB2, NQO1, NR2F1, RARA, RARB, RARG, RB1, REL, RELA, RXRA, RXRB, SP1, SRC, TP53, TP73</t>
  </si>
  <si>
    <t>AKT1, ARAF, BAD, CCND1, CEBPA, EIF4EBP1, GRB2, HNF1A, JUP, LEF1, MAP2K1, MAP2K4, MAP2K5, MAPK1, MAPK3, MTOR, MYC, NFKB1, NFKB2, PIK3R1, PIK3R3, PML, RAP1B, RARA, REL, RELA, RPS6KB1, RPS6KB2, RUNX1, STAT3, STAT5A, STAT5B, TCF3, TCF4, TCF7L2</t>
  </si>
  <si>
    <t>AKT1, ATF4, CDC42, CHUK, CREB1, CREB3, CREBBP, CRK, ELK1, GRB2, IKBKB, MAP2K1, MAP2K4, MAP3K12, MAP3K14, MAP3K5, MAP3K8, MAPK1, MAPK3, MAPK8, MAPK9, NFKB1, NFKB2, PDPK1, PIK3R1, PIK3R3, PRKCD, PRKCZ, RAC1, RAP1B, REL, RELA, RHOA, RPS6KA1, RPS6KA5, RPS6KB1, RPS6KB2, SHC3, TP53, TRAF6</t>
  </si>
  <si>
    <t>ABL1, ATF4, ATM, ATR, BRCA1, CCNB1, CDC25A, CDK1, CDK2, CHEK1, CREB1, CREB3, CREBBP, GADD45G, JUN, KAT5, MAP2K4, MAPK14, MAPK8, MAPK9, MDC1, MDM2, MDM4, MRE11, NBN, NFKBIA, PPP1CC, PPP2R5C, PPP2R5E, PTPA, RAD50, SUV39H1, TP53, TP53BP1, TP73, ZEB1</t>
  </si>
  <si>
    <t>AKT1, BAD, CSNK2A1, CSNK2B, ELK1, FOS, FOXO1, FOXO3, GRB2, IGFBP2, IRS1, IRS2, JAK1, JUN, MAP2K1, MAPK1, MAPK3, MAPK8, NEDD4, PDPK1, PIK3R1, PIK3R3, PRKACA, PRKCI, PRKCZ, RAP1B, RPS6KB1, RPS6KB2, SFN, SRF, STAT3, YWHAB, YWHAE, YWHAG, YWHAH, YWHAQ, YWHAZ</t>
  </si>
  <si>
    <t>ABL1, ATM, ATR, BTRC, CCNB1, CCND1, CCND2, CCNE1, CDC25A, CDK1, CDK2, CDK4, CDK6, CDKN1B, CDKN2A, CDKN2B, CDKN2C, CDKN2D, E2F1, E2F5, FBXL5, GSK3B, HDAC1, HDAC3, HDAC5, HDAC6, PPP2R5C, PPP2R5E, PTPA, RB1, SKP2, SUV39H1, TP53</t>
  </si>
  <si>
    <t>AKT1, ARAF, CDC42, CDH1, CHUK, EGFR, EGR1, ERBB2, ETS1, FGF11, FGF13, FGFR1, FGFR4, FOS, FOXO1, GRB2, GSK3B, IKBKB, JAK1, JUN, LATS2, MAP2K1, MAP2K4, MAP2K5, MAPK1, MAPK14, MAPK3, MAPK8, MAPK9, MTOR, NFKB1, NFKB2, PDGFB, PIK3R1, PIK3R3, RAC1, RAP1B, REL, RELA, RHOA, SHC3, SMAD2, SMAD3, SMAD4, SNAI1, STAT3, TCF3, TGFBR1, TWIST1, VIM, ZEB1</t>
  </si>
  <si>
    <t>AKT1, BAD, BCL2, BCL2L1, CCND1, CDKN1B, CHUK, CTNNB1, EIF4EBP1, FOXO1, FOXO3, GRB2, GSK3B, IKBKB, IL7R, JAK1, LIMS1, MAP2K1, MAP3K5, MAP3K8, MAPK1, MAPK3, MCL1, MDM2, MTOR, NFKB1, NFKB2, NFKBIA, NOS3, PDPK1, PIK3R1, PIK3R3, PPP2R5C, PPP2R5E, PTEN, PTPA, RAP1B, REL, RELA, RHEB, RPS6KB1, RPS6KB2, SFN, TP53, TSC1, TSC2, YWHAB, YWHAE, YWHAG, YWHAH, YWHAQ, YWHAZ</t>
  </si>
  <si>
    <t>ACTB, AKT1, ARID1A, ATM, ATR, BARD1, BRCA1, CCNB1, CCND1, CCND2, CDK1, CDK4, CDK6, CHEK1, CREBBP, E2F1, EP300, FAAP100, GADD45G, HDAC1, HDAC3, HDAC5, HDAC6, MLH1, MRE11, MSH6, NBN, NPM1, PBRM1, PIK3R1, PIK3R3, POLR2G, PTEN, RAD50, RAP1B, RB1, SFN, SMARCB1, SMARCC1, SMARCE1, TP53, UBC, UBD</t>
  </si>
  <si>
    <t>ACVR2B, AKT1, APPL2, BMPR2, BTRC, CCND1, CDH1, CDH5, CDKN2A, CREBBP, CSNK1A1, CSNK2A1, CSNK2B, CTNNB1, DKK1, EP300, FZD1, FZD5, GSK3B, HDAC1, HNF1A, JUN, LEF1, MDM2, MYC, NR5A2, PIN1, PPARD, PPP2R5C, PPP2R5E, PTPA, RARA, RARB, RARG, RUVBL2, SOX4, SOX9, SRC, TCF3, TCF4, TCF7L2, TGFBR1, TLE1, TP53, UBC, UBD, WNT5A</t>
  </si>
  <si>
    <t>CDC42, CHUK, CREB1, ELK1, FOS, IKBKB, JUN, LBP, MAP2K1, MAP2K4, MAP3K14, MAP3K5, MAPK1, MAPK14, MAPK3, MAPK8, MAPK9, NFKB1, NFKB2, NFKBIA, PIK3R1, PIK3R3, PRKCA, PRKCB, PRKCD, PRKCI, PRKCZ, RAC1, RAP1B, REL, RELA, SRF</t>
  </si>
  <si>
    <t>AKT1, BIRC2, BIRC3, CALM1 (includes others), CHUK, ELK1, FOS, IKBKB, JUN, MAP2K1, MAP2K4, MAP3K12, MAP3K14, MAP3K5, MAP3K8, MAPK1, MAPK14, MAPK3, MAPK8, MAPK9, MITF, NFATC1, NFATC2, NFKB1, NFKB2, NFKBIA, PIK3R1, PIK3R3, REL, RELA, SRC, TRAF2, TRAF6</t>
  </si>
  <si>
    <t>AKT1, ARNT, BAD, BCL2L1, BIRC2, BIRC3, CCND1, CCND2, CTNNB1, CXCL8, ELK1, EPO, FOS, FOXO3, GRB2, GSK3B, HBA1/HBA2, HIF1A, IRS2, JUN, MAP2K1, MAPK1, MAPK3, MDM2, MTOR, NFKB1, NFKB2, NFKBIA, NOS3, PDPK1, PIK3R1, PIK3R3, PRKCA, PRKCB, PRKCD, PRKCI, PRKCZ, RAC1, RAP1B, REL, RELA, RPS6KB1, SHC3, SRC, STAT5A, STAT5B, TP53</t>
  </si>
  <si>
    <t>ACVR2B, AKT1, APH1A, APH1B, APP, ATF4, BACE1, BCL2, BIRC2, BIRC3, BMPR2, CASP1, CASP3, CASP8, CCL2, CCL3, CCL5, CD40, CHUK, CREB1, CREB3, CREBBP, CTNNB1, CXCL12, CXCL8, FOS, FZD1, GABRB1, GAD2, GLUL, GSK3B, HMGB1, IKBKB, IRF3, IRF7, JAK1, JUN, MAP2K4, MAPK1, MAPK14, MAPK3, MAPK8, MAPK9, MAPT, NCSTN, NFATC1, NFATC2, NFKB1, NFKB2, PIK3R1, PIK3R3, PLA2G12B, PLA2G5, PSEN1, PSENEN, RAC1, REL, RELA, RIPK1, SLC6A1, STAT1, SYK, TGFBR1, TICAM2, TLR8, TRAF6</t>
  </si>
  <si>
    <t>ACTA2, ACTB, ACTN1, ACVR2B, AKT1, ARPC3, BMPR2, CDC42, CDH1, CRK, CTNNA1, CTNNB1, CTNND1, DLL1, EGFR, FER, FGFR1, HNF1A, JUP, LEF1, MAGI1, MAGI2, MYL9, NOTCH1, NOTCH2, NOTCH3, NOTCH4, PARD3, PTEN, RAC1, RAP1B, RHOA, SNAI1, SRC, SSX2IP, TCF3, TCF4, TCF7L2, TGFBR1, TUBA1B, TUBB, TUBB3, TUBB4B, YES1</t>
  </si>
  <si>
    <t>ACVR2B, ADIPOQ, BCL3, BMPR2, CHUK, CLOCK, CREBBP, CYP2C18, CYP2C8, EP300, GNA14, GRB2, IKBKB, IRS1, JUN, MAP2K1, MAP2K4, MAP3K14, MAPK1, MAPK14, MAPK3, MAPK8, MEF2C, NCOA3, NCOA6, NCOR1, NFKB1, NFKB2, NFKBIA, NR2F1, PPARA, PPARGC1A, PRKAA1, PRKAA2, PRKAB2, PRKACA, PRKCA, PRKCB, RAP1B, REL, RELA, RXRA, SMAD2, SMAD3, SMAD4, STAT5B, TGFBR1, TGS1, TRAF6</t>
  </si>
  <si>
    <t>CCL5, CDKN1B, CEBPA, CEBPB, CSNK2A1, EP300, FOXO1, GTF2B, HOXA10, HR, KLF4, MXD1, NCOA1, NCOA2, NCOA3, NCOR1, PPARD, PRKCA, PRKCB, PRKCD, PRKCI, PRKCZ, RUNX2, RXRA, RXRB, SP1, SPP1, SULT2A1, VDR, YY1</t>
  </si>
  <si>
    <t>ABL1, AKT1, BAD, CCND1, CCND2, CDK4, CDK6, CDKN2A, E2F1, E2F5, EGFR, ERBB2, FOXO3, GRB2, HDAC1, HDAC3, HDAC5, HDAC6, MAP2K1, MAPK1, MAPK3, PDPK1, PIK3R1, PIK3R3, PRKCA, RAP1B, RARB, RASSF1, RB1, RXRA, RXRB, SUV39H1, TP53</t>
  </si>
  <si>
    <t>AKT1, CDC42, EGFR, ELK1, ERBB2, ERBB3, FOS, FOXO1, GRB2, GSK3B, HBEGF, JUN, MAP2K1, MAP2K4, MAPK1, MAPK14, MAPK3, MAPK8, MAPK9, MTOR, NCK2, NRG2, PAK2, PDPK1, PIK3R1, PIK3R3, PRKCA, PRKCB, PRKCD, PRKCI, PRKCZ, RAP1B, RPS6KB1</t>
  </si>
  <si>
    <t>AKT1, BAD, CDK5, CDKN1B, CRK, DLG4, EGFR, ELK1, ERBB2, ERBB3, ERBIN, GRB2, GRB7, HBEGF, MAP2K1, MAPK1, MAPK3, MTOR, MYC, NRG2, PDPK1, PIK3R1, PIK3R3, PRKCA, PRKCB, PRKCD, PRKCI, PRKCZ, PSEN1, PTEN, RAP1B, RNF41, RPS6KB1, RPS6KB2, SRC, STAT5A, STAT5B</t>
  </si>
  <si>
    <t>AKT1, BAD, BCL2, BCL2L1, BMPR2, CASP3, CCND1, CDC42, CDKN1B, CHUK, CSNK2A1, CSNK2B, EGFR, FGFR1, FGFR4, FOXO1, FOXO3, GRB2, GSK3B, IKBKB, MAGI1, MAGI2, MAGI3, MAP2K1, MAPK1, MAPK3, MAST2, NFKB1, NFKB2, PDPK1, PIK3R1, PIK3R3, PRKCZ, PTEN, RAC1, RAP1B, REL, RELA, RPS6KB1, RPS6KB2, TGFBR1, YWHAH</t>
  </si>
  <si>
    <t>ACVR2B, BCL2, BMPR2, CDC42, CREBBP, EP300, FOS, FOXH1, GRB2, HDAC1, HNF4A, IRF7, JUN, MAP2K1, MAP2K4, MAPK1, MAPK14, MAPK3, MAPK8, MAPK9, RAP1B, RUNX2, RUNX3, SMAD1, SMAD2, SMAD3, SMAD4, SMAD5, SMAD7, TGFBR1, TRAF6, VDR, ZFYVE9</t>
  </si>
  <si>
    <t>AKT1, APOE, CDC42, CHUK, CREBBP, FOS, HOXA10, IKBKB, IRF1, JAK1, JUN, MAP2K1, MAP2K4, MAP3K12, MAP3K14, MAP3K5, MAP3K8, MAPK1, MAPK14, MAPK3, MAPK8, MAPK9, NFKB1, NFKB2, NFKBIA, PIK3R1, PIK3R3, PPARA, PPP1CA, PPP1CB, PPP1CC, PPP1R3A, PPP1R7, PPP2R5C, PPP2R5E, PRKCA, PRKCB, PRKCD, PRKCI, PRKCZ, PTPA, RAC1, RAP1B, REL, RELA, RHOA, RND1, STAT1</t>
  </si>
  <si>
    <t>AKT1, BAD, CD79A, EEF2, EEF2K, EGFR, F2RL1, F2RL2, GNAI2, GRB2, IRS1, JAK1, MAP2K1, MAPK1, MAPK3, MAPT, MTOR, PDPK1, PIK3R1, PIK3R3, PPP2R5C, PPP2R5E, PRKCA, PRKCB, PRKCD, PRKCI, PRKCZ, PTPA, RAP1B, RPS6KB1, SFN, SRC, SYK, YWHAB, YWHAE, YWHAG, YWHAH, YWHAQ, YWHAZ</t>
  </si>
  <si>
    <t>AKT1, CCND1, CCND2, CCNE1, CDC42, CDK2, CDK4, CDK6, CDKN1B, CDKN2A, CTNNB1, E2F1, E2F5, EGFR, FOXO1, FZD1, FZD5, GRB2, GSK3B, LEF1, MAP2K1, MAPK1, MAPK3, MDM2, MTOR, MYC, NF2, PDGFB, PIK3R1, PIK3R3, PRKCD, PTEN, RAC1, RAP1B, RB1, RHOA, RND1, RPS6KB1, SHC3, SRC, TCF3, TP53, TSC1, TSC2, WNT5A</t>
  </si>
  <si>
    <t>ACTB, ADIPOQ, ADRB2, AKT1, ARID1A, ATF4, CCND1, CREB1, CREB3, CREBBP, EEF2, EEF2K, EIF4EBP1, EP300, FOXO1, FOXO3, GNA14, GNAI2, GNB1, GNB2, GNB5, HNF4A, IRS1, IRS2, KAT2B, MAPK1, MAPK14, MLST8, MTOR, NOS3, PBRM1, PCK2, PHLPP1, PIK3R1, PIK3R3, PPARGC1A, PPM1B, PPM1G, PPP2R5C, PPP2R5E, PRKAA1, PRKAA2, PRKAB2, PRKACA, PTPA, RAB11A, RAB3A, RPS6KB1, RPTOR, SIRT1, SMARCB1, SMARCC1, SMARCE1, TSC1, TSC2</t>
  </si>
  <si>
    <t>AKT1, AP2B1, ATF4, BAD, CACNA1A, CALM1 (includes others), CDC42, CDKN1B, CLTC, CREB1, CREB3, CREBBP, CTNNB1, ELK1, EP300, FOS, FOSB, GNA14, GNAI2, GNB1, GNB2, GNB5, GSK3B, HNF1A, LEF1, MAP2K1, MAP2K4, MAP2K5, MAPK1, MAPK3, MYC, NFKB1, NFKB2, NFKBIA, NOS3, PDYN, PLD2, POMC, PRKACA, PRKCA, PRKCB, PRKCD, PRKCI, PRKCZ, RAC1, RAP1B, RGS1, RPS6KA1, RPS6KA5, RPS6KB1, RPS6KB2, RYR2, SLC12A5, SRC, SRF, TCF3, TCF4, TCF7L2, YES1</t>
  </si>
  <si>
    <t>AKT1, BAD, BCL2, BCL6, CCND1, CDC25A, CDK2, CDKN1B, CXCR5, FOXO1, FOXO3, GRB2, GSK3B, IL7R, JAK1, JUN, MAPK1, MAPK14, MAPK3, MCL1, MYC, NFATC1, PAX5, PDPK1, PIK3R1, PIK3R3, STAT1, STAT5A, STAT5B</t>
  </si>
  <si>
    <t>ABL1, AKT1, CALM1 (includes others), CCND1, CCND2, CDK4, CDK6, CDKN2A, CDKN2B, CDKN2C, CDKN2D, E2F1, E2F5, EGFR, GRB2, HDAC1, HDAC3, HDAC5, HDAC6, MAP2K1, MAPK1, MAPK3, MDM2, MTOR, PDGFB, PIK3R1, PIK3R3, PRKCA, PRKCB, PRKCD, PRKCI, PRKCZ, PTEN, RAP1B, RB1, SUV39H1, TP53</t>
  </si>
  <si>
    <t>AKT1, ARAF, BCL2, BCL2L1, CCND1, CCND2, CDC42, CDH1, CHUK, CXCL8, EGFR, EIF4EBP1, FOS, GNA14, GNAI2, GNB1, GNB2, GNB5, HBEGF, IKBKB, JUN, LASP1, LIMK2, MAP2K1, MAP2K4, MAPK1, MAPK3, MAPK8, MAPK9, MTOR, MYL9, NFKB1, NFKBIA, PAK2, PIK3R1, PIK3R3, PLD2, PRKCA, PRKCB, PRKCD, PRKCI, PRKCZ, RAC1, RAP1B, RELA, RHOA, RND1, RPS6KB1, SRC, TRAF6</t>
  </si>
  <si>
    <t>AKT1, BCL2, BCL2L1, CASP7, CASP8, CHUK, DOCK3, ELK1, HNF1A, IKBKB, MAPK1, MAPK14, MAPK3, NFKB1, NFKB2, NFKBIA, PIK3R1, PIK3R3, PPARG, RAC1, RAP1B, REL, RELA, RHOA, SRF, TCF12, TCF4, TCF7L2, TP53, ZEB1</t>
  </si>
  <si>
    <t>A2M, AKT1, C1R, CEBPB, CFB, CHUK, ECSIT, ELK1, FN1, FOS, GRB2, HAMP, HNF1A, HNRNPK, IKBKB, ITIH3, JUN, LBP, MAP2K1, MAP2K4, MAP3K14, MAP3K5, MAPK1, MAPK14, MAPK3, MAPK8, MAPK9, MTOR, NFKB1, NFKB2, NFKBIA, NR3C1, PDPK1, PIK3R1, PIK3R3, PLG, RAP1B, REL, RELA, RIPK1, STAT3, TCF3, TCF4, TRAF2, TRAF6, VWF</t>
  </si>
  <si>
    <t>AKAP9, ANAPC2, APEX1, ATF4, BAD, CALM1 (includes others), CDC25A, CHUK, CREB1, CREB3, CREBBP, CTNNB1, ELK1, FLNA, FLNB, GNAI2, GNB1, GNB2, GNB5, GSK3B, H1-1, H1-3, H3-3A/H3-3B, H3-4, H3C14, HNF1A, LEF1, MAP2K1, MAPK1, MAPK3, MYL9, NFATC1, NFATC2, NFKB1, NFKB2, NFKBIA, NOS3, PPP1CA, PPP1CB, PPP1CC, PPP1R3A, PPP1R7, PRKACA, PRKCA, PRKCB, PRKCD, PRKCI, PRKCZ, PTEN, PTPN3, PTPN5, PTPRG, RAP1B, REL, RELA, RHOA, RYR2, SFN, SMAD3, SMAD4, TCF3, TCF4, TCF7L2, TDP2, TGFBR1, TNNI1, TNNI2, TNS2, YWHAB, YWHAE, YWHAG, YWHAH, YWHAQ, YWHAZ</t>
  </si>
  <si>
    <t>BTRC, DLG4, LATS2, NF2, PARD3, PPP1CA, PPP1CB, PPP1CC, PPP1R3A, PPP1R7, PPP2R5C, PPP2R5E, PTPA, RASSF1, SAV1, SFN, SKP2, SMAD1, SMAD2, SMAD3, SMAD4, SMAD5, TEAD1, TEAD2, YWHAB, YWHAE, YWHAG, YWHAH, YWHAQ, YWHAZ</t>
  </si>
  <si>
    <t>ACVR2B, AKT1, BMPR2, CHUK, CTNNB1, EEF1A1, GSK3B, HOXB9, IKBKB, NFKB1, NFKB2, NFKBIA, PCNA, REL, RELA, SMAD2, SMAD3, SMAD4, STAT3, TCF7L2, TGFBR1, TP53, UBD</t>
  </si>
  <si>
    <t>AKT1, CSNK2A1, CSNK2B, EGFR, ELK1, FOS, GRB2, JAK1, JUN, MAP2K1, MAP2K4, MAPK1, MAPK14, MAPK3, MAPK8, MTOR, PIK3R1, PIK3R3, PRKCA, RPS6KB1, SRC, SRF, STAT1, STAT3</t>
  </si>
  <si>
    <t>AKT1, BAD, CCND1, CDKN1B, ELK1, ERBB2, ERBB3, ETV4, FOXO1, GRB2, GSK3B, JUN, MAP2K1, MAPK1, MAPK3, MYC, NRG2, PDPK1, PIK3R1, PIK3R3, PTEN, RAP1B, SP1, STAT3, STAT5A, STAT5B</t>
  </si>
  <si>
    <t>AKT1, ATF4, CALM1 (includes others), CCL2, CCL5, CCND1, CEBPA, CEBPB, CEBPD, CHUK, CREB1, CREB3, CREBBP, CSNK1A1, CTNNB1, CXCL12, CXCL8, DAAM1, DKK1, F2RL1, FN1, FOS, FZD1, FZD5, GSK3B, HNF1A, IKBKB, JUN, LEF1, MAP2K1, MAP2K4, MAP3K14, MAPK1, MAPK14, MAPK3, MAPK9, MYC, NFATC1, NFATC2, NFKB1, NFKBIA, PDGFB, PIK3R1, PIK3R3, PRKCA, PRKCB, PRKCD, PRKCI, PRKCZ, RAC1, RAP1B, RELA, RHOA, RIPK1, ROR2, SRC, STAT3, TCF3, TCF4, TCF7L2, TLR8, TRAF2, TRAF6, WNT5A</t>
  </si>
  <si>
    <t>AKT1, ARAF, ATF4, BRCA1, CCND1, CDKN1B, CREB1, CREB3, CREBBP, CTNNB1, GNAI2, GNB1, GNB2, GNB5, GSK3B, MAP2K1, MAP2K4, MAP2K5, MAPK1, MAPK14, MAPK3, MAPK8, MAPK9, MLST8, MTOR, PAX6, PIK3R1, PIK3R3, PRKACA, RAC1, RAP1B, RHOA, RPTOR, SRC, STAT3, STMN2</t>
  </si>
  <si>
    <t>AKT1, APOE, CD40, CEBPB, CHUK, EP300, FOS, IKBKB, IL23A, IRF1, JUN, MAF, MAP2K1, MAP2K4, MAP3K8, MAPK1, MAPK14, MAPK3, MAPK8, MAPK9, NCOA1, NFKB1, NFKB2, NFKBIA, PIK3R1, PIK3R3, PPARG, PRKCA, PRKCB, PRKCD, PRKCI, PRKCZ, REL, RELA, RXRA, STAT1, STAT6, TRAF6</t>
  </si>
  <si>
    <t>BIRC2, BIRC3, CASP3, CASP6, CASP7, CASP8, CDC42, CHUK, CYCS, FOS, IKBKB, JUN, MAP2K4, MAP3K14, MAPK8, NFKB1, NFKB2, NFKBIA, PAK2, REL, RELA, RIPK1, TRAF2</t>
  </si>
  <si>
    <t>AHR, AKT1, ARNT, CREBBP, CUL3, EP300, GSTZ1, MAF, MAP2K1, MAP2K4, MAP2K5, MAP3K12, MAP3K14, MAP3K5, MAP3K8, MAPK1, MAPK14, MAPK3, MAPK8, MAPK9, NQO1, NR1H2, NR1H3, NR1H4, NR1I2, NR1I3, PIK3R1, PIK3R3, PPARA, PRKCA, PRKCB, PRKCD, PRKCI, PRKCZ, RAP1B, RBX1, RXRA, UGT1A1, UGT1A3</t>
  </si>
  <si>
    <t>AKT1, ATF4, BCL2L1, CASP1, CASP10, CASP3, CASP4, CASP6, CASP7, CASP8, CDK5, CLTC, CREB1, CREB3, CREBBP, CYCS, DCTN1, DLG4, EGFR, EP300, GNA14, GNB1, GNB2, GNB5, GRB2, HDAC1, HDAC3, HDAC5, HDAC6, JUN, MAP2K4, MAPK1, MAPK3, MAPK8, MAPK9, MTOR, NCOR1, NEUROD1, PDPK1, PIK3R1, PIK3R3, POLR2G, PRKCA, PRKCB, PRKCD, PRKCI, PRKCZ, PSMA5, PSMB1, PSMB9, SHC3, SP1, STX1B, TBP, TP53, UBC, UBD, ZDHHC17</t>
  </si>
  <si>
    <t>ABL1, AKT1, BCL2, BRCA1, CCND1, CDK4, CDKN2A, CTNNB1, E2F1, E2F5, EGFR, FZD1, FZD5, GSK3B, HDAC1, HDAC3, HDAC5, HDAC6, HNF1A, LEF1, MAP2K1, MAPK1, MAPK3, MLH1, MSH6, MTOR, PIK3R1, PIK3R3, PRKACA, PTEN, RAP1B, RB1, RPS6KB1, RPS6KB2, SRC, SUV39H1, TCF3, TCF4, TCF7L2, TP53, WNT5A</t>
  </si>
  <si>
    <t>CHUK, CITED2, CREBBP, EP300, FOS, GRB2, IKBKB, JUN, MAP2K1, MAP3K14, MAPK1, MAPK3, NCOA1, NCOR1, NFKB1, NFKB2, NFKBIA, NR1H3, NR2F1, PDGFB, PPARA, PPARD, PPARG, PPARGC1A, RAP1B, REL, RELA, RXRA, SNW1, STAT5A, STAT5B, TRAF2, TRAF6</t>
  </si>
  <si>
    <t>AKT1, BAD, BCL2L1, CASP3, CCND1, CDC42, CDH1, CTNNB1, EGFR, FOS, FZD1, FZD5, GNA14, GNAI2, GNB1, GNB2, GNB5, GRB2, GSK3B, HNF1A, JAK1, JUN, LEF1, MAP2K1, MAP2K4, MAPK1, MAPK3, MAPK8, MAPK9, MLH1, MSH6, MYC, NFKB1, NFKB2, PIK3R1, PIK3R3, PRKACA, RAC1, RAP1B, REL, RELA, RHOA, RND1, SMAD2, SMAD3, SMAD4, SRC, STAT1, STAT3, TCF3, TCF4, TCF7L2, TGFBR1, TLR8, TP53, WNT5A</t>
  </si>
  <si>
    <t>BAD, BCL2, BCL2L1, BIRC2, BIRC3, CASP10, CASP3, CASP6, CASP7, CASP8, CDK1, CHUK, CYCS, IKBKB, LMNA, MAP2K1, MAP2K4, MAP3K14, MAP3K5, MAPK1, MAPK3, MAPK8, MCL1, NFKB1, NFKB2, NFKBIA, PRKCA, RAP1B, REL, RELA, RPS6KA1, TP53</t>
  </si>
  <si>
    <t>ATF4, CREB1, CREB3, CREBBP, DDIT3, EEF2K, ELK1, H3-3A/H3-3B, H3-4, H3C14, HMGN1, HSPB1, MAP2K4, MAP3K5, MAPK14, MAPT, MAX, MEF2A, MEF2C, MEF2D, MYC, PLA2G12B, PLA2G5, RPS6KA1, RPS6KA5, RPS6KB1, RPS6KB2, SRF, STAT1, TGFBR1, TIFA, TP53, TRAF2, TRAF6</t>
  </si>
  <si>
    <t>CHUK, ELK1, FOS, IKBKB, JUN, MAP2K4, MAP3K14, MAPK1, MAPK14, MAPK8, MAPK9, NFATC1, NFATC2, NFKB1, NFKB2, NFKBIA, REL, RELA, TRAF2, TRAF6</t>
  </si>
  <si>
    <t>CCL2, CCL7, CEBPB, CEBPD, CHUK, FOS, GSK3B, IKBKB, JUN, LCN2, MAPK1, MAPK14, MAPK3, NFKB1, NFKB2, NFKBIA, REL, RELA, TRAF6</t>
  </si>
  <si>
    <t>CHUK, IKBKB, JUN, MAP2K1, MAP2K4, MAP3K14, MAP3K5, MAPK1, MAPK14, MAPK3, MAPK8, MAPK9, NFKB1, NFKB2, NFKBIA, REL, RELA, TRAF2</t>
  </si>
  <si>
    <t>BCL2L1, CASP3, CASP8, CHUK, CYCS, FOS, IKBKB, JUN, MAP2K1, MAP2K4, MAP2K5, MAP3K12, MAP3K14, MAP3K5, MAP3K8, MAPK8, MAPK9, NFKB1, NFKB2, NFKBIA, REL, RELA, TRAF2</t>
  </si>
  <si>
    <t>ATF4, CACNA1A, CALM1 (includes others), CDC42, CREB1, CREB3, CREBBP, EGFR, EGR1, ELK1, FOS, GNA14, GNAI2, GNB1, GNB2, GNB5, GRB2, HBEGF, JUN, MAP2K1, MAP2K4, MAP3K12, MAP3K14, MAP3K5, MAP3K8, MAPK1, MAPK14, MAPK3, MAPK8, MAPK9, NFKB1, NFKB2, PAK2, PRKACA, PRKCA, PRKCB, PRKCD, PRKCI, PRKCZ, RAC1, RAP1B, REL, RELA, SRC</t>
  </si>
  <si>
    <t>AKT1, CCND1, CDH1, CTNNB1, CXCL8, ELK1, FOS, FOXO1, GSK3B, HNF1A, IRS1, IRS2, JUN, LEF1, MAP2K1, MAPK1, MAPK3, MTOR, MYC, PIK3R1, PIK3R3, PTEN, RAP1B, TCF3, TCF4, TCF7L2, TP53</t>
  </si>
  <si>
    <t>A2M, AKT1, CEBPB, CHUK, CSNK2A1, CSNK2B, CXCL8, ELK1, FOS, GRB2, HSPB1, IKBKB, JUN, LBP, MAP2K1, MAP2K4, MAP3K14, MAPK1, MAPK14, MAPK3, MAPK8, MAPK9, MCL1, NFKB1, NFKB2, NFKBIA, PIK3R1, PIK3R3, RAP1B, REL, RELA, SRF, STAT3, TRAF2, TRAF6</t>
  </si>
  <si>
    <t>AR, CACNA1A, CALM1 (includes others), CCND1, CREBBP, EP300, GNA14, GNAI2, GNB1, GNB2, GNB5, GTF2A1, GTF2B, GTF2F2, H3-3A/H3-3B, H3-4, H3C14, JUN, KAT2B, MAPK1, MAPK3, NCOA1, NCOA2, NFKB1, NFKB2, POLR2G, PRKACA, PRKCA, PRKCB, PRKCD, PRKCI, PRKCZ, REL, RELA, SHBG, SMAD3, SRC, SRY, TAF5L, TBP, TGFB1I1</t>
  </si>
  <si>
    <t>AKT1, ATF4, BAD, CREB1, CREB3, CREBBP, EIF4EBP1, ELK1, GRB2, MAP2K1, MAPK1, MAPK14, MAPK3, MTOR, PDPK1, PIK3R1, PIK3R3, RAP1B, RPS6KA1, RPS6KA5, RPS6KB1, STAT1, STAT2, STAT3, STAT5A, STAT5B, STAT6</t>
  </si>
  <si>
    <t>AKT1, BAD, BCL2, BCL2L1, CALM1 (includes others), CCND1, CCND2, CD40, CD79A, CTNNB1, CXCL8, FOS, FOXO1, FOXO3, GRB2, GSK3B, IFIT3, IRF3, IRF5, IRF7, JAK1, JUN, MAP2K1, MAP3K14, MAPK1, MAPK3, MCL1, MTOR, MYC, NFATC1, NFATC2, NFKB1, NFKB2, PDPK1, PIK3R1, PIK3R3, PRKCA, PRKCB, PRKCD, PRKCI, PRKCZ, RAC1, RAP1B, REL, RELA, SHC3, SRC, STAT1, STAT2, STAT3, SYK, TLR8, TRAF2, TRAF6, YES1</t>
  </si>
  <si>
    <t>AKT1, BAD, CCND1, CDH1, CTNNA1, CTNNB1, ELK1, ERBB2, FOXO3, GRB2, GSK3B, LEF1, MAP2K1, MAPK1, MAPK3, MLH1, MYC, PDPK1, PIK3R1, PIK3R3, PTEN, RAP1B, TP53</t>
  </si>
  <si>
    <t>AKT1, BCL2L1, CXCL8, JAK1, MAP2K1, MAPK1, MAPK14, MAPK3, MLST8, MTOR, MYC, NFKB1, NFKB2, PIK3R1, PIK3R3, RAP1B, REL, RELA, RPS6KB1, RPS6KB2, RPTOR, STAT3, STAT5A, STAT5B, STAT6, SYK</t>
  </si>
  <si>
    <t>ASH2L, BRCA1, CASP6, CDX2, ETS2, FOXA2, HOXB1, MEF2A, NR2F1, NR2F2, NR2F6, NR5A1, NR5A2, NR6A1, PPP1R8, RARA, RB1, RXRB, SPP1, TP53</t>
  </si>
  <si>
    <t>CD40, CHUK, FOS, IKBKB, JUN, MAP2K1, MAP2K4, MAP2K5, MAP3K14, MAPK1, MAPK14, MAPK3, MAPK8, MAPK9, NFKB1, NFKB2, NFKBIA, PIK3R1, PIK3R3, REL, RELA, STAT3, TRAF2, TRAF6</t>
  </si>
  <si>
    <t>AKT1, ARAF, ARNT, BAD, BCL2, CALM1 (includes others), CASP3, CEBPB, CFH, ELK1, FOS, GNA14, GRB2, GSK3B, GUCY1A1, GUCY1B1, HIF1A, KCNN2, KCNQ2, KCNQ3, MAP2K1, MAP2K4, MAP2K5, MAPK1, MAPK14, MAPK3, MAPK8, MAPK9, MAX, NFKB1, NFKB2, NOS3, PIK3R1, PIK3R3, PPARG, PRKACA, RAP1B, REL, RELA, RXRA, RXRB, SHC3, TFAP2A, TFAP2D</t>
  </si>
  <si>
    <t>AKT1, BAD, BCL2, BIRC2, BIRC3, BMPR2, CALM1 (includes others), CHUK, CSNK1A1, CTNNB1, DKK1, FOS, FOXO1, FZD1, FZD5, GSK3B, HNF1A, IKBKB, JUN, LEF1, MAP2K4, MAP3K14, MAP3K5, MAPK1, MAPK14, MAPK3, MAPK8, MAPK9, NFATC1, NFATC2, NFKB1, NFKBIA, PIK3R1, PIK3R3, RELA, RUNX2, SMAD1, SMAD4, SMAD5, SPP1, SRC, TCF3, TCF4, TCF7L2, TRAF2, TRAF6, WNT5A</t>
  </si>
  <si>
    <t>CEBPB, CREBBP, EP300, FOS, GRB2, IRF1, IRS1, JUN, MAP2K1, MAPK1, MAPK3, MYC, NR3C1, PDPK1, PIK3R1, PIK3R3, PRKCA, PRKCB, PRKCD, PRKCI, PRKCZ, RAP1B, SP1, STAT1, STAT3, STAT5A, STAT5B</t>
  </si>
  <si>
    <t>AHR, ARNT, CES2, CITED2, CREBBP, CUL3, CYP2C8, EP300, GRIP1, GSTZ1, HDAC5, MAF, MAP2K1, MAP2K4, MAP2K5, MAP3K12, MAP3K14, MAP3K5, MAP3K8, MAPK1, MAPK14, MAPK3, MAPK8, MAPK9, MGMT, NCOA1, NFKB1, NFKB2, NQO1, NR1I2, NR1I3, PIK3R1, PIK3R3, PPARGC1A, PPP2R5C, PPP2R5E, PRKCA, PRKCB, PRKCD, PRKCI, PRKCZ, PTPA, RAP1B, RBX1, REL, RELA, RXRA, SNW1, SULT1A2, SULT1A3/SULT1A4, SULT1C4, SULT2A1, SUMO1, UGT1A1, UGT1A3</t>
  </si>
  <si>
    <t>APH1A, APH1B, BRCA1, CDH1, CTNNB1, FZD1, FZD5, GLIS2, GSK3B, HIF1A, HNF1A, LEF1, MAML1, NCSTN, NFKB1, NFKB2, NOTCH1, PSEN1, PSENEN, REL, RELA, SNAI1, TCF3, TCF4, TCF7L2, TWIST1, WNT5A</t>
  </si>
  <si>
    <t>AKT1, CDC42, CDH1, CDH16, CDH5, CHUK, CTNNB1, ELK1, F2RL1, F2RL2, IKBKB, JUN, LPAR6, MAP2K1, MAP2K4, MAP3K5, MAPK1, MAPK3, MAPK8, MAPK9, MEF2A, MEF2C, MEF2D, MYL9, NFKB1, NFKB2, NFKBIA, PIK3R1, PIK3R3, RAP1B, REL, RELA, RHOA, SRC</t>
  </si>
  <si>
    <t>AKT1, BCL2L1, CEBPB, FOS, GRB2, JAK1, JUN, MAP2K1, MAPK1, MAPK3, MTOR, NFKB1, NFKB2, PIAS1, PIAS3, PIK3R1, PIK3R3, RAP1B, REL, RELA, STAT1, STAT2, STAT3, STAT5A, STAT5B, STAT6</t>
  </si>
  <si>
    <t>ATM, ATR, BRCA1, CCNB1, CCND1, CCND2, CCNE1, CDK1, CDK2, CDK4, GADD45G, PCNA, TP53</t>
  </si>
  <si>
    <t>A2M, CEBPA, ELK1, FOS, IRS1, MAPK1, MAPK3, PDPK1, PIK3R1, PIK3R3, PRKCA, PRKCB, PRKCD, PRKCI, PRKCZ, RPS6KA1, RPS6KA5, RPS6KB1, RPS6KB2, SRF, STAT1, STAT3, STAT5A, STAT5B</t>
  </si>
  <si>
    <t>AKT1, BCL2L1, BIRC2, CASP3, CHUK, CREBBP, CYCS, EP300, IKBKB, MAP3K14, MAPK1, MAPK3, NFKB1, NFKB2, NFKBIA, PDPK1, PIK3R1, PIK3R3, RELA, TRAF2, TRAF6</t>
  </si>
  <si>
    <t>A2M, ACTA2, ACTB, ACTN1, AKT1, CDC42, CDH1, CFL1, CTNNA1, CTNNB1, CTNND1, FER, JUP, LIMK2, MAP2K1, MAP2K4, MAP3K12, MAP3K14, MAP3K5, MAP3K8, MAPK1, MAPK14, MAPK3, MAPK8, MAPK9, PAK2, PDPK1, PIK3R1, PIK3R3, RAC1, RAP1B, RHOA, RND1, SRC, TGFBR1, TUBA1B, TUBB, TUBB3, TUBB4B</t>
  </si>
  <si>
    <t>CASP1, CASP3, CASP8, CHUK, CYCS, E2F1, FOS, HMGB1, IKBKB, IRF1, IRF3, JAK1, JUN, MAP2K4, MAPK1, MAPK14, MAPK3, MAPK8, MAPK9, MARCO, NFKB1, NFKB2, NFKBIA, NPM1, PDGFB, REL, RELA, SP1, STAT1, STAT2, STAT3, TARBP2, TP53, TRAF6</t>
  </si>
  <si>
    <t>ABL1, AKT1, ATF4, ATF5, CALM1 (includes others), CD40, CD79A, CHUK, CREB1, ELK1, FOS, FOXO3, IKBKB, IRS1, IRS2, JUN, MAP2K1, MAPK1, MAPK3, NFATC1, NFATC2, NFKB1, NFKB2, NFKBIA, PDPK1, PIK3R1, PRKCB, PRKCI, PRKCZ, PTEN, RAC1, RAP1B, REL, RELA, SYK</t>
  </si>
  <si>
    <t>AKT1, ARHGEF11, ARHGEF12, CDC42, CREB1, EGFR, ELK1, F2RL2, GATA2, GATA4, GATA5, GATA6, GNA14, GNAI2, GNB1, GNB2, GNB5, GRB2, IKBKB, MAP2K1, MAPK1, MAPK14, MAPK3, MYL9, NFKB1, NFKB2, PDPK1, PIK3R1, PIK3R3, PPP1CB, PRKCA, PRKCB, PRKCD, PRKCI, PRKCZ, RAC1, RAP1B, REL, RELA, RHOA, RND1, RPS6KB1, SRC, TBP</t>
  </si>
  <si>
    <t>ARAF, ATR, EGFR, FOS, JUN, MAP2K1, MAP2K4, MAPK1, MAPK14, MAPK3, MAPK8, MAPK9, PRKCA, PRKCB, PRKCD, PRKCI, PRKCZ, RAP1B, SRC, TP53</t>
  </si>
  <si>
    <t>ACVR2B, ATF4, BMPR2, CCND1, CREB1, CREB3, CREBBP, CTNNB1, DKK1, FZD1, FZD5, GATA4, GSK3B, HNF1A, LEF1, MAP2K4, MAPK14, MAPK8, MAPK9, MEF2C, MYC, PRKCA, PRKCB, PRKCD, PRKCI, PRKCZ, RHOA, SMAD1, SMAD2, SMAD4, SMAD5, TCF3, TCF4, TCF7L2, TGFBR1, WNT5A</t>
  </si>
  <si>
    <t>AKT1, BAD, ELK1, FOS, FOXO1, GRB2, JAK1, JUN, MAP2K1, MAPK1, MAPK3, PIK3R1, PIK3R3, PRKCA, PRKCB, PRKCD, PRKCI, PRKCZ, RAC1, RAP1B, STAT1, STAT3, STAT5A, STAT5B, STAT6</t>
  </si>
  <si>
    <t>AKT1, ATF4, CCND1, CREB1, CREB3, CREBBP, EGFR, ELK1, ESR1, FOS, HSD17B4, JUN, MAPK1, MAPK3, NFKB1, NFKB2, PIK3R1, PIK3R3, RAP1B, REL, RELA, SP1, SRC, STAT5A, STAT5B</t>
  </si>
  <si>
    <t>BIRC2, BIRC3, CASP3, CASP6, CASP7, CASP8, CHUK, CYCS, IKBKB, MAP3K14, NFKB1, NFKB2, NFKBIA, REL, RELA, RIPK1, TRAF2</t>
  </si>
  <si>
    <t>CALM1 (includes others), CHUK, CREBBP, FOS, HMGA1, IKBKB, IRF1, JAK1, JUN, LBP, MAPK1, MAPK14, NFKB1, NFKB2, NFKBIA, REL, RELA, STAT1, TRAF6</t>
  </si>
  <si>
    <t>ABL1, CRK, CSNK2A1, CSNK2B, ELK1, FOS, GRB2, JAK1, JUN, MAP2K1, MAP2K4, MAPK1, MAPK3, MAPK8, MYC, PDGFB, PIK3R1, PIK3R3, PRKCA, PRKCB, RAP1B, SPHK1, SRC, SRF, STAT1, STAT3</t>
  </si>
  <si>
    <t>AKT1, APOE, APP, ARHGEF11, ARHGEF12, ARPC3, CDC42, CDK5, CFL1, CRK, DAB1, DNAH1, GSK3B, MAP2K1, MAP2K4, MAP2K5, MAPK1, MAPK3, MAPK8, MAPK8IP2, MAPK9, MAPT, MTOR, PAFAH1B3, PDK2, PIK3R1, PIK3R3, RAC1, RAP1B, RHOA, SRC, YES1</t>
  </si>
  <si>
    <t>ACVR2B, ADRB2, AKT1, APEX1, ATP2A3, BMPR2, CACNA1A, CALM1 (includes others), CHUK, CTF1, CTNNB1, CXCL8, EIF4EBP1, ELK1, EP300, FGF11, FGF13, FGFR1, FGFR4, FZD1, FZD5, GATA4, GNA14, GNAI2, GNB1, GNB2, GNB5, GSK3B, HAND2, HDAC1, HDAC3, HDAC5, HDAC6, HSPB1, IKBKB, IL7R, JUN, MAP2K1, MAP2K4, MAP2K5, MAP3K12, MAP3K14, MAP3K5, MAP3K8, MAPK1, MAPK14, MAPK3, MAPK8, MAPK9, MEF2A, MEF2C, MEF2D, MTOR, MYC, NFATC1, NFATC2, NFKB1, NFKB2, PIK3R1, PIK3R3, PRKACA, PRKCA, PRKCB, PRKCD, PRKCI, PRKCZ, PTEN, RAP1B, REL, RELA, RHOA, RPS6KA5, RPS6KB1, RPS6KB2, RYR2, SRF, STAT3, TDP2, TGFBR1, TSC2, WNT5A</t>
  </si>
  <si>
    <t>AKT1, BAD, CRK, EIF4EBP1, FOXO1, FOXO3, GRB2, GSK3B, IRS1, IRS2, JAK1, MAP2K1, MAPK1, MAPK3, MAPK8, MTOR, PDPK1, PIK3R1, PIK3R3, PPP1CA, PPP1CB, PPP1CC, PPP1R3A, PPP1R7, PRKACA, PRKCI, PRKCZ, PTEN, RAP1B, RPS6KB1, RPS6KB2, RPTOR, TSC1, TSC2</t>
  </si>
  <si>
    <t>CCL2, CCL5, ELK1, FOS, GRB2, JUN, MAP2K1, MAP2K4, MAPK1, MAPK14, MAPK3, MAPK8, MAPK9, NFKB1, NFKB2, PAK2, PIK3R1, PIK3R3, PRKACA, PRKCA, PRKCB, PRKCD, PRKCI, PRKCZ, RAC1, RAP1B, REL, RELA, SHC3, STAT1, STAT3</t>
  </si>
  <si>
    <t>ACTA2, ACTB, AKT1, ARF6, ARPC3, CDC42, CRK, EZR, MAPK1, MAPK3, NCK2, PIK3R1, PIK3R3, PLD2, PRKCA, PRKCB, PRKCD, PRKCI, PRKCZ, PTEN, RAB11A, RAC1, RPS6KB1, RPS6KB2, SRC, SYK, YES1</t>
  </si>
  <si>
    <t>ABL1, AKT1, E2F1, EGFR, ELF3, ETS1, ETS2, GRB2, HDAC1, HDAC3, HDAC5, HDAC6, MAP2K1, MAPK1, MAPK3, MYC, PDPK1, PIK3R1, PIK3R3, POT1, PPP2R5C, PPP2R5E, PTPA, RAP1B, RB1, SP1, TERF1, TERF2, TP53</t>
  </si>
  <si>
    <t>BCL2, BCL2L1, BIRC2, BIRC3, CASP3, CASP8, CHUK, CYCS, IKBKB, MAP2K4, MAP3K14, MAP3K5, MAPK8, MAPK9, NFKB1, NFKB2, NFKBIA, REL, RELA, RIPK1, TP53, TRAF2</t>
  </si>
  <si>
    <t>CCND1, CCNE1, CDC25A, CDK1, CDK2, CDK4, CDKN1B, E2F1, E2F5, ESR1, ESR2, MYC, RB1, SKP2</t>
  </si>
  <si>
    <t>ACTA2, ACTB, BCL2, BIRC2, BIRC3, CASP10, CASP3, CASP6, CASP7, CASP8, CHUK, CYCS, HSPB1, IKBKB, LMNA, MAP2K4, MAP3K14, MAP3K5, MAPK8, NFKB1, NFKB2, NFKBIA, REL, RELA, RIPK1, TNFRSF10B, TRAF2</t>
  </si>
  <si>
    <t>AKT1, BCL2L1, CASP3, CDC42, CFL1, CXCL8, EGFR, EGR1, F2RL1, GNA14, HBEGF, LIMK2, MAPK1, MAPK14, MAPK3, MTOR, PIK3R1, PIK3R3, PRKCA, PTEN, RAC1, RAP1B, RPS6KA1, RPS6KA5, RPS6KB1, SRC, STAT5A, STAT5B, TP53, YES1</t>
  </si>
  <si>
    <t>AKT1, ARHGAP8/PRR5-ARHGAP8, CDC42, EIF4A3, EIF4EBP1, EIF4EBP2, HIF1A, IRS1, MAPK1, MAPK3, MLST8, MTOR, PDPK1, PIK3R1, PIK3R3, PLD2, PPP2R5C, PPP2R5E, PRKAA1, PRKAA2, PRKAB2, PRKCA, PRKCB, PRKCD, PRKCI, PRKCZ, PRR5, PTPA, RAC1, RAP1B, RHEB, RHOA, RND1, RPS15, RPS24, RPS4Y1, RPS6KA1, RPS6KA5, RPS6KB1, RPS6KB2, RPTOR, TSC1, TSC2</t>
  </si>
  <si>
    <t>ACSBG2, ADIPOQ, AKT1, CACNA1A, CEBPB, CHUK, IKBKB, IRS1, IRS2, MAP2K4, MAP3K14, MAP3K5, MAPK1, MAPK3, MAPK8, MAPK9, MTOR, NFKB1, NFKB2, NFKBIA, PDPK1, PIK3R1, PIK3R3, PPARG, PRKAA1, PRKAA2, PRKAB2, PRKCA, PRKCB, PRKCD, PRKCI, PRKCZ, REL, RELA, TRAF2</t>
  </si>
  <si>
    <t>ADRB2, BCL2, BCL2L1, CASP3, CASP8, CDKN2A, CHUK, CREBBP, CYCS, IKBKB, MAX, MCL1, MDM2, MYC, NFKB1, NFKB2, PRKACA, TP53, TRAF2</t>
  </si>
  <si>
    <t>AKT1, AP2B1, APOE, ARPC3, ATF4, BAD, CALM1 (includes others), CDC42, CDH1, CDH16, CDH5, CDK5, CFL1, CREB1, CREB3, CREBBP, CRK, CTNNB1, CTNND1, DAB1, DLG4, EFNB2, EIF4EBP1, EIF4EBP2, EPHB3, EPHB6, GRB2, GSK3B, ITSN1, ITSN2, MAPK1, MAPK14, MAPK3, MAPT, MTOR, NAP1L1, NAP1L4, NLGN3, PIK3R1, PIK3R3, PRKACA, PRKCD, RAB3A, RAC1, RAP1B, RHOA, RPS6KB1, RPS6KB2, SGTA, SHC3, SRC, STX1B, SYT17, THBS1, YES1</t>
  </si>
  <si>
    <t>ATF4, CCL2, CCL4, CCL7, CREB1, CREB3, CREBBP, CXCL8, MAP2K1, MAPK1, MAPK3, NFKB1, NFKB2, REL, RELA, RPS6KA1, RPS6KA5, TRAF6</t>
  </si>
  <si>
    <t>AKT1, CHUK, GSK3B, IKBKB, JAK1, MAP2K1, MAP2K4, MAPK1, MAPK14, MAPK3, MAPK8, MAPK9, NFKB1, NFKB2, NFKBIA, PIK3R1, PIK3R3, PTEN, REL, RELA, STAT3, TRAF6</t>
  </si>
  <si>
    <t>AKT1, CCND1, CDC42, CDK2, CDKN2A, ELF3, ELK1, ETS1, ETS2, FOS, GRB2, JUN, MAP2K1, MAP2K4, MAP3K12, MAP3K14, MAP3K5, MAP3K8, MAPK1, MAPK3, MAPK8, MAPK9, PIK3R1, PIK3R3, PRKCA, PRKCB, PRKCD, PRKCI, PRKCZ, RAC1, RAP1B, STAT3</t>
  </si>
  <si>
    <t>ACTB, ARID1A, ATM, ATR, BARD1, BRCA1, CHEK1, E2F1, E2F5, FAAP100, MDC1, MLH1, MRE11, MSH6, NBN, PBRM1, PLK1, RAD50, RB1, SMARCB1, SMARCC1, SMARCE1, STAT1, TP53</t>
  </si>
  <si>
    <t>AKT1, ARNT, CDC42, CREBBP, CRK, CUL2, EP300, ETS1, FOS, GRB2, HIF1A, JUN, MAP2K1, MAPK1, MAPK3, PAK2, PDGFB, PIK3R1, PIK3R3, RAC1, RAP1B, RBX1, UBC, UBD</t>
  </si>
  <si>
    <t>ADRB2, AKT1, CACNA1A, CALM1 (includes others), CDC42, CREB1, CREBBP, ELK1, EP300, GATA4, GNA14, GNAI2, GNB1, GNB2, GNB5, GRB2, GSK3B, HAND2, HSPB1, IRS1, JUN, MAP2K1, MAP2K4, MAP3K12, MAP3K14, MAP3K5, MAP3K8, MAPK1, MAPK14, MAPK3, MAPK8, MAPK9, MEF2A, MEF2C, MEF2D, MTOR, MYL9, PIK3R1, PIK3R3, PRKACA, RAC1, RAP1B, RHOA, RND1, RPS6KA1, RPS6KB1, SRF, TGFBR1</t>
  </si>
  <si>
    <t>BIRC2, BIRC3, CHUK, FOS, IKBKB, JUN, MAP2K4, MAP3K14, MAPK8, NFKB1, NFKB2, NFKBIA, REL, RELA, TRAF2</t>
  </si>
  <si>
    <t>FOS, GRB2, IRS2, JUN, MAP2K1, MAPK1, MAPK3, MYC, PIK3R1, PIK3R3, PRKCA, PRKCB, PRKCD, PRKCI, PRKCZ, RAP1B, STAT1, STAT3, STAT5A, STAT5B, THPO</t>
  </si>
  <si>
    <t>AKT1, APEX1, ARAF, ARNT, COPS5, CREBBP, CUL2, EIF4EBP1, EP300, EPO, FOXP3, HIF1A, JUN, KDM1A, MAP2K1, MAP2K4, MAP2K5, MAPK1, MAPK3, MDM2, MTOR, NCOA1, PDGFB, PIK3R1, PIK3R3, PRKCA, PRKCB, PRKCD, PRKCI, PRKCZ, RAC1, RACK1, RAN, RAP1B, RBX1, RPS6KB1, RPS6KB2, SAT1, STAT3, TP53, VIM</t>
  </si>
  <si>
    <t>AKT1, CHUK, CXCR5, IKBKB, MAP3K14, MAPK1, MAPK3, NFKB1, NFKB2, NFKBIA, PIK3R1, PIK3R3, PRKCA, PRKCB, PRKCD, PRKCI, PRKCZ, RAP1B, REL, RELA, RIPK1, TBP, TRAF2</t>
  </si>
  <si>
    <t>CHUK, ECSIT, ELK1, FOS, IKBKB, JUN, LBP, MAP2K4, MAP3K14, MAPK1, MAPK14, MAPK8, NFKB1, NFKB2, NFKBIA, PPARA, REL, RELA, TICAM2, TLR8, TRAF6, UBC, UBD</t>
  </si>
  <si>
    <t>AKT1, BMPR2, CREBBP, CTNNB1, FZD1, FZD5, GRB2, GSK3B, HNF1A, JAK1, LEF1, MAP2K1, MAPK1, MAPK14, MAPK3, MYC, PIK3R1, PIK3R3, RAP1B, SMAD1, SMAD4, SMAD5, STAT3, TCF3, TCF4, TCF7L2, TP53</t>
  </si>
  <si>
    <t>ARAF, CDK1, CDK2, CDK4, CDK5, CDK6, CSNK1A1, LIMK2, MAP2K1, MAP2K4, MAP3K8, MAPK1, MAPK3, MAPK8, MAPK9, PAK2, PLK1, PRKAA1, PRKAA2, PRKCD, TTK</t>
  </si>
  <si>
    <t>AKT1, BAD, CCND1, CDH1, CDK4, CDKN2A, E2F1, MAP2K1, MAPK1, MAPK3, MDM2, MITF, PIK3R1, PIK3R3, PTEN, RAP1B, RB1, TP53</t>
  </si>
  <si>
    <t>CCL5, CXCL8, EGFR, FOS, JUN, MAP2K4, MAPK1, MAPK14, MAPK3, MAPK8, MAPK9, NFKB1, RELA</t>
  </si>
  <si>
    <t>CALM1 (includes others), CCL13, CCL2, CCL4, CCL5, CCL7, CFL1, CXCL12, FOS, GNAI2, JUN, LIMK2, MAP2K1, MAPK1, MAPK14, MAPK3, MAPK8, PPP1CB, PRKCA, PRKCB, RAP1B, RHOA, SRC</t>
  </si>
  <si>
    <t>AKT1, ARNT, ATF4, ATM, COPS5, CREB1, CREB3, CREBBP, EP300, EPO, HIF1A, JUN, MDM2, NFKBIA, NOS3, NQO1, PTEN, SUMO1, TP53, UBE2D1, UBE2I, UBE2T</t>
  </si>
  <si>
    <t>BMPR2, CREB1, CREBBP, GRB2, JUN, MAGED1, MAP2K1, MAP2K4, MAPK1, MAPK14, MAPK3, MAPK8, MAPK9, NFKB1, NFKB2, PRKACA, RAP1B, REL, RELA, RUNX2, SMAD1, SMAD4, SMAD5, SMAD7</t>
  </si>
  <si>
    <t>AKT1, APH1A, APH1B, APP, BACE1, CDK5, CSNK1A1, CSNK2A1, CSNK2B, GSK3B, MAPK1, MAPK14, MAPK3, MAPT, NCSTN, PRKACA, PSEN1, PSENEN</t>
  </si>
  <si>
    <t>ATM, ATR, BRCA1, CDC25A, CDK1, CDK2, CHEK1, E2F1, E2F5, MDC1, MRE11, NBN, PCNA, PLK1, PPP2R5C, PPP2R5E, PTPA, RAD50, TP53</t>
  </si>
  <si>
    <t>CCL2, CCL5, CCL7, CXCL8, MAP2K1, MAP2K4, MAPK1, MAPK14, MAPK3, MAPK8, MAPK9, NFKB1, NFKB2, NFKBIA, PIK3R1, PIK3R3, REL, RELA, RPS6KA1</t>
  </si>
  <si>
    <t>ABL1, CLK1, DDR2, DYRK4, EGFR, EPHB3, ERBB2, ERBB3, FER, FGFR1, FGFR4, IRF1, IRF3, JAK1, MAP2K1, MAP2K4, MAP2K5, NFKB1, NFKB2, PRKCI, PRKCZ, REL, RELA, ROR2, SRC, STAT1, SYK, TXK, YES1</t>
  </si>
  <si>
    <t>ABL1, CCND1, CDH1, CDK4, CDKN2A, CXCL8, E2F1, E2F5, EGFR, ERBB2, FGF11, FGF13, HDAC1, HDAC3, HDAC5, HDAC6, MAP2K1, MAPK1, MAPK3, MDM2, MYC, RAP1B, RASSF1, RB1, RPS6KA5, SUV39H1, THBS1, TP53</t>
  </si>
  <si>
    <t>AKT1, ATF4, CDC42, CREB1, CREB3, CREBBP, FOS, GRB2, JUN, MAP2K1, MAP2K4, MAP2K5, MAP3K5, MAPK1, MAPK3, MAPK8, PDPK1, PIK3R1, PIK3R3, RAP1B, RPS6KA1, SPRY2</t>
  </si>
  <si>
    <t>ACTA2, ACTB, ARHGEF11, ARHGEF12, ARPC3, CDC42, CDH1, CDH16, CDH5, CFL1, ELK1, EZR, FOS, GFAP, GNA14, GNAI2, GNB1, GNB2, GNB5, JUN, LIMK2, MAP2K1, MAP2K4, MAP3K12, MAPK1, MAPK3, MAPK8, MAPK9, MSN, MYL9, NEDD4, NFKB1, NFKB2, PAK2, PARD3, PIK3R1, PIK3R3, PRKCI, PRKCZ, RAC1, RDX, REL, RELA, RHOA, RND1, SEPTIN1, VIM</t>
  </si>
  <si>
    <t>CD40, CHUK, CREBBP, IKBKB, IRF3, IRF7, JUN, MAP2K4, MAPK8, MAPK9, NFKB1, NFKB2, NFKBIA, PIN1, REL, RELA, RIPK1, STAT1, STAT2, TRAF6</t>
  </si>
  <si>
    <t>AKT1, BCL3, EP300, GPS2, HDAC3, HIF1A, MDM2, MTOR, NCOA1, NCOA2, NCOA3, NCOA6, NCOR1, PIK3R1, PIK3R3, PPARGC1A, RXRA, RXRB, SLC16A2, SREBF1, SREBF2, THRA, THRB</t>
  </si>
  <si>
    <t>AKT1, ATF4, CREB1, CREB3, CREBBP, CRK, FGF11, FGF13, FGFR1, FGFR4, GRB2, MAP2K1, MAP3K5, MAPK1, MAPK14, MAPK3, MAPK8, PIK3R1, PIK3R3, PRKCA, RAC1, RPS6KA5, STAT3</t>
  </si>
  <si>
    <t>CDC42, EGFR, ELK1, FOS, GRB2, JUN, MAP2K1, MAP2K4, MAP2K5, MAPK1, MAPK14, MAPK3, MAPK8, MAPK9, MEF2A, MEF2C, MEF2D, PRKCA, PRKCB, PRKCD, PRKCI, PRKCZ, RAC1, RAP1B, RHOA, RND1, SRC, SRF</t>
  </si>
  <si>
    <t>CCR1, CHUK, ELK1, FOS, IKBKB, JAK1, JUN, LBP, MAP2K4, MAP3K14, MAPK1, MAPK14, MAPK8, NFKB1, NFKB2, NFKBIA, REL, RELA, SP1, STAT3, TRAF6</t>
  </si>
  <si>
    <t>ABI1, CDC42, CFL1, CTNNB1, CXCL12, EFNB2, EPHB3, EPHB6, GNA14, GNAI2, GNB1, GNB2, GNB5, HNRNPK, ITSN1, ITSN2, MAPK1, MAPK3, NCK2, RAC1, RHOA</t>
  </si>
  <si>
    <t>AKT1, JAK1, MAP2K4, MAPK1, MAPK14, MAPK3, MAPK8, MAPK9, STAT1, STAT3, STAT5A, STAT5B</t>
  </si>
  <si>
    <t>CHUK, CXCL8, CYP27A1, ESR1, FGFR4, HNF1A, HNF4A, IKBKB, JUN, LBP, MAP2K4, MAP3K14, MAPK8, MAPK9, NFKB1, NFKB2, NFKBIA, NR1H2, NR1H3, NR1H4, NR1I2, NR5A2, PPARA, PRKACA, PRKCA, PRKCB, PRKCD, PRKCI, PRKCZ, RARA, REL, RELA, RXRA, SLC10A1, SREBF1, TRAF2, TRAF6</t>
  </si>
  <si>
    <t>ACTA2, ACTB, ACTN1, AKT1, ARNT, BAD, BCL2, BCL2L1, FOXO1, FOXO3, GRB2, HIF1A, MAP2K1, MAPK1, MAPK3, NOS3, PIK3R1, PIK3R3, PRKCA, PRKCB, RAP1B, SFN, SH2D2A, SRC, YWHAE</t>
  </si>
  <si>
    <t>CD74, FOS, JUN, MAP2K4, MAPK1, MAPK3, MAPK8, MAPK9, NFKB1, NFKB2, NFKBIA, PLA2G12B, PLA2G5, REL, RELA, TP53</t>
  </si>
  <si>
    <t>ATF4, CACNA1A, CEBPB, CREB1, CREB3, CREBBP, CTBP1, CTBP2, FGFR1, FGFR4, GUCY1A1, GUCY1B1, MAPK1, MAPK14, PPARA, PPARG, PPARGC1A, PRKAA1, PRKAA2, PRKAB2, PRKACA, RARA, RARB, RARG, RUNX1T1, RXRA, RXRB, SIRT1, THRA, THRB</t>
  </si>
  <si>
    <t>AKT1, ARHGEF11, CDC42, CRK, CXCL12, EGR1, ELK1, FOS, GNA14, GNAI2, GNB1, GNB2, GNB5, JUN, MAP2K1, MAP2K4, MAPK1, MAPK3, MAPK8, MAPK9, MYL9, PAK2, PIK3R1, PIK3R3, PRKCA, PRKCB, PRKCD, PRKCI, PRKCZ, RAC1, RAP1B, RHOA, RND1, SRC</t>
  </si>
  <si>
    <t>AKT1, CASP3, GUCY1A1, GUCY1B1, JUN, MAP2K4, MAPK1, MAPK14, MAPK8, MAPK9, NOS3, TGFBR1, THBS1, TP53</t>
  </si>
  <si>
    <t>ACVR2B, APH1A, APH1B, BMPR2, CCR1, CCR4, CD40, CHD4, DLL1, GRB2, ICOS, JAK1, JUN, MAF, NCSTN, NFATC2, NFKB1, NOTCH1, NOTCH2, NOTCH3, NOTCH4, PIK3R1, PIK3R3, PSEN1, PSENEN, RUNX3, STAT5A, STAT5B, STAT6, TGFBR1</t>
  </si>
  <si>
    <t>AKT1, APH1A, APH1B, GRB2, MAP2K1, MAPK1, MAPK3, NCSTN, NRG2, PDPK1, PIK3R1, PIK3R3, PRKCA, PRKCB, PRKCD, PRKCI, PRKCZ, PSEN1, PSENEN, RAP1B</t>
  </si>
  <si>
    <t>ABL1, ACTA2, ACTB, ACTN1, ARHGAP8/PRR5-ARHGAP8, CDC42, CDH5, CRK, CTNNA1, CTNNA3, CTNNB1, CTNND1, CTTN, CXCL12, DLC1, EZR, FER, GNAI2, MAP2K4, MAPK1, MAPK14, MAPK8, MAPK9, MSN, PIK3R1, PIK3R3, PRKCA, PRKCB, PRKCD, PRKCI, PRKCZ, RAC1, RAP1B, RDX, RHOA, SRC, TXK</t>
  </si>
  <si>
    <t>AKT1, CALM1 (includes others), CDC42, CHUK, ELK1, GNA14, GNAI2, GNB1, GNB2, GNB5, GSK3B, IKBKB, MAP2K1, MAPK1, MAPK3, NFATC1, NFATC2, NFKB1, NFKB2, NFKBIA, PIK3R1, PIK3R3, PLD2, PRKCA, PRKCB, PRKCD, PRKCI, PRKCZ, RAC1, REL, RELA, RGS2, RHOA, RND1</t>
  </si>
  <si>
    <t>BCL3, IRS1, IRS2, JAK1, NFKB1, NFKB2, PIK3R1, PIK3R3, REL, RELA, STAT1, STAT3, STAT5A, STAT5B</t>
  </si>
  <si>
    <t>ACTA2, ACTB, AKT1, ATF4, CREBBP, CUL3, CYP2C18, CYP2C8, DNAJB12, DNAJC9, EP300, FOS, FOSL1, GSK3B, GSTZ1, HERPUD1, JUN, JUNB, JUND, MAF, MAP2K1, MAP2K4, MAP2K5, MAP3K5, MAPK1, MAPK14, MAPK3, MAPK8, MAPK9, NQO1, PIK3R1, PIK3R3, PRKCA, PRKCB, PRKCD, PRKCI, PRKCZ, RAP1B, RBX1, STIP1, TXN, VCP</t>
  </si>
  <si>
    <t>CASP10, CASP8, CHUK, CREBBP, EP300, IKBKB, IRF3, IRF7, NFKB1, NFKB2, NFKBIA, REL, RELA, RIPK1, TRAF2, TRAF6</t>
  </si>
  <si>
    <t>ACTA2, ACTB, CDC42, CTTN, DAG1, EGFR, ERBB2, ERBB3, GABPA, JUN, MAP2K4, MAPK1, MAPK3, MAPK8, MAPK9, NRG2, PAK2, RAC1, RAP1B, SRC</t>
  </si>
  <si>
    <t>ACVR2B, APH1A, APH1B, BMPR2, CCR1, CCR4, CD40, CHD4, DLL1, GRB2, ICOS, IRF1, JAK1, JUN, MAF, NCSTN, NFATC1, NFATC2, NFKB1, NOTCH1, NOTCH2, NOTCH3, NOTCH4, PIK3R1, PIK3R3, PSEN1, PSENEN, RUNX3, STAT1, STAT3, STAT5A, STAT5B, STAT6, TGFBR1</t>
  </si>
  <si>
    <t>ATF4, CACNA1A, CALM1 (includes others), CREB1, CREB3, CREBBP, ELK1, FOS, GNAI2, GUCY1A1, GUCY1B1, JUN, JUND, KRT1, MAP2K1, MAPK1, MAPK14, MAPK3, MEF2A, MEF2C, MEF2D, NOS3, NR4A1, POMC, PRKACA, PRKCA, PRKCB, PRKCD, PRKCI, PRKCZ, RAP1B</t>
  </si>
  <si>
    <t>ATM, BCL2L1, CASP3, CYCS, EGFR, FOS, JUN, MAP2K4, MAPK1, MAPK14, MAPK3, MAPK8, MAPK9, MTOR, PIK3R1, PIK3R3, PRKCA, RAP1B, RPS6KA1, RPS6KA5, RPS6KB1, RPS6KB2, STAT1, TP53</t>
  </si>
  <si>
    <t>AGO1, AGO2, ATF4, CACNA1A, CREB1, CREB3, CREBBP, EIF4A3, EIF4EBP1, EIF4EBP2, GNA14, HNF1A, JAK1, MAPK1, MAPK14, MAPK3, MTOR, NEUROD1, PABPC1, PCSK1, PDHB, PDHX, PIK3R1, PIK3R3, PRKACA, PRKCA, PRKCB, PRKCD, PRKCI, PRKCZ, RAP1B, RPS6KA5, RPS6KB1, RPS6KB2, RYR2, SRC, STAT1, STAT2, STAT3, STAT5A, STAT5B, STAT6, STX1B, TCF3, YES1</t>
  </si>
  <si>
    <t>AKT1, ATF4, CREB1, CREB3, CREBBP, FOS, GNAI2, GNB1, GNB2, GNB5, JUN, MAP2K1, MAPK1, MAPK3, MYC, NFKB1, NFKB2, PIK3R1, PIK3R3, PRKACA, PRKCA, PRKCB, PRKCD, PRKCI, PRKCZ, RAP1B, REL, RELA</t>
  </si>
  <si>
    <t>ATF4, BCL2, CREB1, CREB3, CREBBP, CRK, DCT, EP300, GRB2, MAP2K1, MAPK1, MAPK3, MITF, PIK3R1, PIK3R3, POMC, PRKACA, RAP1B, RPS6KA1, RPS6KA5, RPS6KB1, RPS6KB2, SRC</t>
  </si>
  <si>
    <t>AKT1, CACNA1A, CALM1 (includes others), CSNK1A1, CTF1, EP300, GATA4, GNAI2, GNB1, GNB2, GNB5, GRB2, GSK3B, HDAC1, HDAC3, HDAC5, HDAC6, MAP2K1, MAP2K4, MAPK1, MAPK14, MAPK3, MAPK8, MAPK9, MEF2A, MEF2C, MEF2D, PIK3R1, PIK3R3, PRKACA, PRKCA, PRKCB, PRKCD, PRKCI, PRKCZ, RAP1B, SHC3, SRC, TGFBR1</t>
  </si>
  <si>
    <t>CHUK, ECSIT, FOS, GNA14, GNAI2, GNB1, GNB2, GNB5, IKBKB, JUN, MAP2K4, MAP3K14, MAPK1, MAPK14, MAPK8, MAPK9, NFKB1, NFKB2, NFKBIA, PRKACA, REL, RELA, TRAF6</t>
  </si>
  <si>
    <t>AKT1, CSNK2A1, CSNK2B, ELK1, FOS, GRB2, JAK1, JUN, MAP2K1, MAPK1, MAPK3, MAPK8, PIK3R1, PIK3R3, RAP1B, STAT5A, STAT5B, SYK</t>
  </si>
  <si>
    <t>ARPC3, CALM1 (includes others), CDC42, ELK1, GNA14, GNAI2, GNB1, GNB2, GNB5, MAP2K1, MAPK1, MAPK3, NFATC1, NFATC2, NFKB1, NFKB2, NFKBIA, PIK3R1, PIK3R3, PRKCA, PRKCB, PRKCD, PRKCI, PRKCZ, RAC1, RAP1B, REL, RELA</t>
  </si>
  <si>
    <t>AKT1, ARAF, BAD, BCL2, CCL2, CCND1, CXCL12, CXCL8, FGF11, FGF13, FN1, FOS, FOXO1, FOXO3, HIF1A, JUN, MAP2K1, MAP3K14, MAPK1, MAPK3, MYC, NFKB1, NFKB2, PDCD1LG2, PDGFB, PIK3R1, PIK3R3, PLAU, RAC1, RAP1B, REL, RELA, SPP1, STAT3</t>
  </si>
  <si>
    <t>AKT1, ATM, ATR, BRCA1, CCNB1, CCNE1, CDK1, CDK2, SFN, TP53</t>
  </si>
  <si>
    <t>A2M, ACTA2, ACTB, ACTN1, AKT1, CDC42, CDH1, CTNNA1, CTNNB1, ELK1, GSK3B, GUCY1A1, GUCY1B1, JUN, JUP, MAGI2, MAP2K1, MAP2K4, MAP3K12, MAP3K14, MAP3K5, MAP3K8, MAPK1, MAPK14, MAPK3, MAPK8, MAPK9, NOS3, PRKACA, PTEN, RAC1, RAP1B, SRC, TUBA1B, TUBB, TUBB3, TUBB4B</t>
  </si>
  <si>
    <t>AKT1, BMPR2, CTNNB1, FGFR1, FGFR4, FOXO1, FZD1, FZD5, GNA14, GNAI2, GNB1, GNB2, GNB5, GSK3B, HNF1A, LEF1, PDGFB, PDPK1, PIK3R1, PIK3R3, SMAD1, SMAD2, SMAD3, SMAD4, SMAD5, SMAD7, SPHK1, TCF3, TCF4, TCF7L2, TGFBR1, WNT5A</t>
  </si>
  <si>
    <t>ARAF, CASP1, CASP10, CASP3, CASP4, CASP6, CASP7, CASP8, FOS, GNA14, GNAI2, GRB2, GUCY1A1, GUCY1B1, JUN, MAPK1, MAPK14, MAPK3, MAPK8, MAPK9, MYC, NOS3, PIK3R1, PIK3R3, PLA2G12B, PLA2G5, PLD2, PRKCA, PRKCB, PRKCD, PRKCI, PRKCZ, RAP1B, SHC3, SRC</t>
  </si>
  <si>
    <t>AKT1, BAD, BCL2, CYCS, FOS, JUN, MAP2K1, MAP2K4, MAPK3, MAPK8, NFKB1, NFKB2, PIK3R1, PIK3R3, PPP2R5C, PPP2R5E, PRKCZ, PTPA, RAP1B, REL, RELA, SPHK1</t>
  </si>
  <si>
    <t>CDKN2A, E2F1, MDM2, NPM1, PIK3R1, PIK3R3, POLR3D, RAC1, RB1, SENP3, TP53, UBTF</t>
  </si>
  <si>
    <t>AKT1, BAD, CHUK, CRK, FOXO1, GRB2, GRB7, IKBKB, NFKB1, NFKB2, NFKBIA, NOS3, PAK2, PIK3R1, PIK3R3, RAP1B, REL, RELA, STAT5A, STAT5B</t>
  </si>
  <si>
    <t>ARAF, CDK1, CDK2, CDK4, CDK5, CDK6, CSNK1A1, LIMK2, MAP2K1, MAP2K4, MAP3K8, MAPK1, MAPK3, MAPK8, MAPK9, NME1, NME7, PAK2, PLK1, PRKAA1, PRKAA2, PRKCD, TTK</t>
  </si>
  <si>
    <t>ABI1, ABL1, ADAM10, AKT1, ARPC3, ATF4, CDC42, CFL1, CREB1, CREB3, CREBBP, CRK, CXCL12, EFNB2, EPHB3, EPHB6, GNA14, GNAI2, GNB1, GNB2, GNB5, GRB2, ITSN1, LIMK2, MAP2K1, MAP3K14, MAPK1, MAPK3, NCK2, PAK2, PDGFB, RAC1, RAP1B, RHOA, SRC, STAT3</t>
  </si>
  <si>
    <t>DDIT3, ERN1, MAP2K4, MAPK8, MAPK9, NFKB1, NFKB2, PIK3R1, PIK3R3, PRKAA1, PRKAA2, PRKAB2, PRKACA, REL, RELA</t>
  </si>
  <si>
    <t>JAK1, MAP2K4, MAPK1, MAPK14, MAPK3, MAPK8, MAPK9, STAT1, STAT3, STAT5A, STAT5B</t>
  </si>
  <si>
    <t>AKT1, CES2, CYP2C8, FOXO1, FOXO3, HNF4A, NCOA1, NR1I2, NR1I3, NR3C1, PCK2, PPARA, PPARGC1A, PRKACA, RELA, RXRA, SULT2A1, UGT1A1</t>
  </si>
  <si>
    <t>ADRB2, ARHGEF11, ARHGEF12, ATF4, AURKA, BDKRB2, CCND1, CCND2, CCR1, CCR4, CCR9, CDK1, CDK2, CDK4, CDK6, CDKN1B, CREB1, CREB3, CREBBP, E2F1, E2F5, F2RL1, F2RL2, FZD1, FZD5, GNB1, GNB2, GNB5, GPR15, GPR152, GPR158, GPR27, GPR45, GRB2, HIF1A, HRH4, JUN, LPAR6, MAP2K1, MAPK1, MAPK3, MCHR1, MTNR1A, MTOR, NFKB1, NFKB2, PDGFB, PIK3R1, PIK3R3, PPP1CA, PPP1CB, PPP1CC, PPP1R3A, PPP1R7, PPP2R5C, PPP2R5E, PRKACA, PRKCA, PRKCB, PRKCD, PRKCI, PRKCZ, PTPA, RAC1, RAP1B, RHOA, RPS6KB1, SHC3, SSTR5, STAT3, TP53, TSG101, TUBA1B, TUBB, TUBB3, TUBB4B</t>
  </si>
  <si>
    <t>AKT1, APOE, CREBBP, CYP27A1, FGFR4, FOXA2, FOXO1, HNF1A, HNF4A, MAP2K4, MAPK8, MAPK9, MLXIPL, NR1H3, NR1H4, NR1I2, NR5A2, PCK2, PPARA, PPARG, PPARGC1A, RARA, RXRA, SLC10A1, SREBF1, SULT2A1</t>
  </si>
  <si>
    <t>CHI3L1, ELK1, EPAS1, GRB2, JAK1, MAP2K1, MAPK1, MAPK3, PLAU, RAP1B, STAT1, STAT3, STAT5A, STAT5B</t>
  </si>
  <si>
    <t>CALM1 (includes others), CCL26, CFL1, GNA14, GNAI2, GNB1, GNB2, GNB5, LIMK2, MAP2K1, MAPK1, MAPK14, MAPK3, PAK2, PIK3R1, PIK3R3, PLA2G12B, PLA2G5, PPP1CB, PRKCA, PRKCB, PRKCD, PRKCI, PRKCZ, RAC1, RAP1B, RHOA</t>
  </si>
  <si>
    <t>CDC6, CDK1, CDK2, CDK3, CDK4, CDK5, CDK6, CDT1, MCM2, MCM3, MCM4, MCM5, ORC2, ORC5, PCNA, POLA2</t>
  </si>
  <si>
    <t>ARAF, CASP3, CCL2, CCL5, CXCL8, JUN, MAP2K1, MAP2K4, MAP3K5, MAPK1, MAPK14, MAPK3, MAPK8, MAPK9, NFKB1, NFKB2, NFKBIA, PLA2G12B, PLA2G5</t>
  </si>
  <si>
    <t>APH1A, APH1B, DLL1, DTX1, DTX2, MAML1, NCSTN, NOTCH1, NOTCH2, NOTCH3, NOTCH4, PSEN1, PSENEN</t>
  </si>
  <si>
    <t>AKT1, BCL2L1, CCND1, ELK1, ETS1, GRB2, MAP2K1, MAPK1, MAPK3, PIK3R1, PIK3R3, PRKCB, RACK1, RAP1B, RUNX1, STAT1, STAT3, STAT5B</t>
  </si>
  <si>
    <t>AKT1, CASP1, CCL2, CCL3, CCL7, CD40, CIITA, CXCL8, GRB2, MAPK1, MAPK3, NFKB1, NFKB2, REL, RELA, STAT3, STAT5A, STAT5B, TLR8</t>
  </si>
  <si>
    <t>AKT1, GRB2, JAK1, MAP2K1, MAPK1, MAPK3, MTOR, PIK3R1, PIK3R3, RAP1B, RPS6KA1, RPS6KA5, RPS6KB1, RPS6KB2, STAT1, STAT3</t>
  </si>
  <si>
    <t>CITED2, CREBBP, CYP2C8, EGFR, EP300, GRIP1, GSTZ1, MAP2K1, MAP2K4, MAP2K5, MAPK1, MAPK3, NCOA1, NR1I3, PPARGC1A, PPP2R5C, PPP2R5E, PRKCA, PRKCB, PRKCD, PRKCI, PRKCZ, PTPA, RACK1, RXRA, SNW1, SRC, SULT1A2, SULT1A3/SULT1A4, SULT1C4, SULT2A1, UGT1A1, UGT1A3</t>
  </si>
  <si>
    <t>ATF4, CREB1, CREB3, CREBBP, FBP2, MAP2K1, MAP2K4, MAP2K5, MAPK1, MAPK3, NCOA3, PRKACA, RPS6KA5, TP53</t>
  </si>
  <si>
    <t>AKT1, FOXP3, HIF1A, IL23A, NFKB1, NFKB2, NFKBIA, PIK3R1, PIK3R3, REL, RELA, RORA, RUNX1, STAT3</t>
  </si>
  <si>
    <t>AKT1, CCL5, CRK, GNAI2, GSK3B, IRF3, MAP2K1, MAPK1, MAPK3, MLH1, NFKB1, NFKB2, NFKBIA, PIK3R1, PIK3R3, REL, RELA</t>
  </si>
  <si>
    <t>AKT1, CCL2, CDC42, CXCL8, ELK1, FOS, HMGB1, JUN, KAT2A, KAT2B, MAP2K1, MAP2K4, MAP2K5, MAPK1, MAPK14, MAPK3, MAPK8, MAPK9, NFKB1, NFKB2, PIK3R1, PIK3R3, PLAT, RAC1, RAP1B, REL, RELA, RHOA, RND1, SP1</t>
  </si>
  <si>
    <t>ABL1, ACTA2, ACTB, AP1M2, AP2B1, AP3S1, CDC42, CLTC, CXADR, FLNA, FLNB, ITSN1, PIK3R1, PIK3R3, PRKCA, PRKCB, PRKCD, PRKCI, PRKCZ, RAC1, RAP1B, SRC</t>
  </si>
  <si>
    <t>CDX2, GATA4, GATA6, H3-3A/H3-3B, H4-16, H4C1, H4C14, H4C9, HNF4A, HOXB1, L1CAM, PAX6, SET, SKIL, STAT3</t>
  </si>
  <si>
    <t>AKT1, BMPR2, CDX2, CTNNB1, FZD1, FZD5, GATA4, GATA6, GRB2, GSK3B, JAK1, MAP2K1, MAPK1, MAPK3, PIK3R1, PIK3R3, RAP1B, SMAD1, SMAD4, SMAD5, STAT3, TCL1A, TP53, WNT5A</t>
  </si>
  <si>
    <t>AKT1, APEX1, CREB1, ELK1, FOS, GNA14, GNAI2, GNB1, GNB2, GNB5, GUCY1A1, GUCY1B1, JUN, MAP2K1, MAPK1, MAPK3, NFKB1, NFKB2, NFKBIA, NOS3, PIK3R1, PIK3R3, PRKACA, PRKCZ, RAP1B, REL, RELA, TDP2</t>
  </si>
  <si>
    <t>ACTA2, ACTB, ACTN1, ARF6, ARPC3, CDH1, CTNNA1, CTNNB1, CTNND1, HGS, MAPRE2, NME1, SRC, TUBA1B, TUBB, TUBB3, TUBB4B</t>
  </si>
  <si>
    <t>ABI2, ARPC3, CDC42, CFL1, ELK1, JUN, LIMK2, MAP2K1, MAP2K4, MAPK1, MAPK3, MAPK8, NFKB1, NFKB2, PAK2, PARD3, PIK3R1, PIK3R3, PRKCI, PRKCZ, RAC1, RAP1B, REL, RELA, RHOA, RPS6KB1</t>
  </si>
  <si>
    <t>ACTA2, ACTB, AKT1, CSNK1A1, CTNNB1, DBN1, EGFR, GJA8, GJB2, GNAI2, GRB2, GUCY1A1, GUCY1B1, MAP2K1, MAP2K5, MAPK1, MAPK3, PIK3R1, PIK3R3, PRKACA, PRKCA, PRKCB, PRKCD, PRKCI, PRKCZ, RAP1B, SP1, SP3, SRC, TUBA1B, TUBB, TUBB3, TUBB4B</t>
  </si>
  <si>
    <t>CDC42, CREB1, DOK5, FOS, GRB2, IRS1, IRS2, JUN, MAP2K1, MAP2K4, MAPK1, MAPK3, MAPK8, MAPK9, PIK3R1, PIK3R3, RAC1, RAP1B</t>
  </si>
  <si>
    <t>CCND1, CCNE1, CDK2, CDK4, E2F1, E2F5, HOXB9, PPP2R5C, PPP2R5E, PRMT1, PTPA, RB1</t>
  </si>
  <si>
    <t>CDK2, CDK5, CES2, CITED2, CREBBP, CYP2C8, EP300, GRIP1, GSTZ1, NCOA1, NCOR1, NR1I2, PPARGC1A, PPP1CA, PPP1CB, PPP1CC, PPP1R3A, PPP1R7, PRKACA, PRKCA, PRKCB, PRKCD, PRKCI, PRKCZ, RXRA, SNW1, SULT1A2, SULT1A3/SULT1A4, SULT1C4, SULT2A1, UGT1A1, UGT1A3</t>
  </si>
  <si>
    <t>AKT1, APP, BAD, BCL2, BCL2L1, CASP3, CYCS, FOXO1, GSK3B, PDPK1, PIK3R1, PIK3R3</t>
  </si>
  <si>
    <t>ATF4, CHUK, CIITA, CREB1, CREB3, CREBBP, FOS, GRB2, IKBKB, JUN, MAPK1, MAPK3, NFKB1, NFKB2, PIK3R1, PIK3R3, PRKCZ, RAP1B, REL, RELA, ST14, STAT1, STAT3</t>
  </si>
  <si>
    <t>ARAF, CALM1 (includes others), GNAI2, MAP2K1, MAP2K4, MAP2K5, MAPK1, MAPK3, MTNR1A, PRKACA, PRKCA, PRKCB, PRKCD, PRKCI, PRKCZ, RORA, RORB</t>
  </si>
  <si>
    <t>AKT1, ARAF, FOXO1, FOXO3, MAP2K1, MAPK1, MAPK3, MDM2, NFKB1, PIK3R1, PIK3R3, PTEN, RAP1B, TP53, YBX1</t>
  </si>
  <si>
    <t>ACTA2, ACTB, AKT1, CDC42, CDK4, CEBPA, CSTF2, CTNNA1, CTNNB1, F2RL2, FOS, JUN, MAGI2, MYL9, NFKB1, NFKB2, NUDT21, PPP2R5C, PPP2R5E, PRKACA, PRKCI, PRKCZ, PTEN, PTPA, RAC1, REL, RELA, RHOA, STX1B, TGFBR1</t>
  </si>
  <si>
    <t>ACTA2, ACTB, ARHGAP8/PRR5-ARHGAP8, ARHGDIA, ARHGEF11, ARHGEF12, ARPC3, CDC42, CDH1, CDH16, CDH5, CFL1, CREBBP, DLC1, EP300, ESR1, ESR2, EZR, GNA14, GNAI2, GNB1, GNB2, GNB5, GRIP1, LIMK2, MSN, MYL9, PAK2, PRKCA, RAC1, RDX, RHOA, RND1, SRC</t>
  </si>
  <si>
    <t>ABL1, CACNA1A, CDK5, EGR1, FOSB, MAP2K1, MAPK1, MAPK14, MAPK3, MAPK8, MAPK9, MAPT, PPP1CA, PPP1CB, PPP1CC, PPP1R3A, PPP1R7, PPP2R5C, PPP2R5E, PRKACA, PTPA, RAP1B</t>
  </si>
  <si>
    <t>APH1A, APH1B, CD40, DLL1, GRB2, ICOS, IRF1, JAK1, NCSTN, NFATC1, NFATC2, NFKB1, NOTCH1, NOTCH2, NOTCH3, NOTCH4, PIK3R1, PIK3R3, PSEN1, PSENEN, RUNX3, STAT1, STAT3</t>
  </si>
  <si>
    <t>ACTA2, ACTB, CHMP2A, NEDD4, PRKCA, PRKCB, PRKCD, PRKCI, PRKCZ, SNF8, TSG101, VPS37C</t>
  </si>
  <si>
    <t>ARID4B, CHD3, CHD4, DNMT3B, H3-3A/H3-3B, H4-16, H4C1, H4C14, H4C9, HDAC1, SAP130</t>
  </si>
  <si>
    <t>GRB2, IL7R, IRS1, IRS2, JAK1, MAPK1, MAPK3, PIK3R1, PIK3R3, RAP1B, STAT1, STAT3, STAT5A, STAT5B, STAT6, SYK</t>
  </si>
  <si>
    <t>ATXN3, CASP3, MAPK1, MAPK14, MAPK3, MAPT, MDM2, MYC, NFKB1, NFKB2, PSMA5, PSMB1, PSMB9, REL, RELA, SP1, TP53, UBE2D1</t>
  </si>
  <si>
    <t>APEX1, CREBBP, EP300, H1-1, H1-3, HMGB2, NME1, SET</t>
  </si>
  <si>
    <t>ABL1, ACTA2, ACTB, ACTN1, AKT1, ARF1, ARF6, ARPC3, CDC42, CRK, CTTN, GRB2, GRB7, GSK3B, LIMS1, MAP2K1, MAP2K4, MAPK1, MAPK3, MAPK8, MYL9, NCK2, PAK2, PDGFB, PIK3R1, PIK3R3, PPP1CB, PTEN, RAC1, RAP1B, RHOA, RND1, SRC</t>
  </si>
  <si>
    <t>CD74, MAPK1, MAPK3, NFKB1, NFKB2, NFKBIA, NR3C1, PLA2G12B, PLA2G5, REL, RELA</t>
  </si>
  <si>
    <t>AKT1, ARNTL, CEBPB, CLOCK, ERN1, ETFA, GSK3B, H1-1, H1-3, HIF1A, NFKB1, NFKB2, NKX2-1, PDGFB, PIK3R1, PIK3R3, POLR2G, PPARGC1A, PRKAA1, PRKAA2, PRKAB2, RYR2, SIRT1, SIRT2, SREBF1, TP53</t>
  </si>
  <si>
    <t>AKT1, GRB2, MAP2K1, MAP2K4, MAPK1, MAPK14, MAPK3, MAPK8, MAPK9, PDPK1, PIK3R1, PIK3R3, PLA2G12B, PLA2G5, PRKCA, PRKCB, PRKCD, PRKCI, PRKCZ, RAC1, RAP1B, SYK</t>
  </si>
  <si>
    <t>ACTA2, ACTB, AGO1, AGO2, AKT1, ATF4, ATF5, BCL2, CCND1, DDIT3, EIF4A3, GRB2, GSK3B, MAP2K1, MAPK1, MAPK3, MYC, PABPC1, PDPK1, PIK3R1, PIK3R3, PPP1CA, PPP1CB, PPP1CC, PTBP1, RAP1B, RPL19, RPL23A, RPL27, RPL5, RPS15, RPS24, RPS4Y1, SREBF1</t>
  </si>
  <si>
    <t>ABL1, CALM1 (includes others), CLK1, DDR2, DYRK4, EGFR, EPHB3, ERBB2, ERBB3, FER, FGFR1, FGFR4, GNA14, GNAI2, GNB1, GNB2, GNB5, GUCY1A1, GUCY1B1, JAK1, MAP2K1, MAP2K4, MAP2K5, PLA2G12B, PLA2G5, PRKACA, PRKCA, PRKCB, PRKCD, PRKCI, PRKCZ, ROR2, SRC, SYK, TXK, YES1, ZAN</t>
  </si>
  <si>
    <t>MRE11, NBN, POT1, RAD50, TERF1, TERF2, XRCC6</t>
  </si>
  <si>
    <t>ATF4, CREB1, CREB3, CREBBP, FZD1, FZD5, GSK3B, NFATC1, NFATC2, NFKB1, NFKB2, PRKCA, REL, RELA, WNT5A</t>
  </si>
  <si>
    <t>ATF4, CALM1 (includes others), CREB1, CREB3, CREBBP, EP300, GNA14, MAP2K1, MAPK1, MAPK3, PPP1CA, PPP1CB, PPP1CC, PPP1R3A, PPP1R7, PRKACA, PRKCA, PRKCB, PRKCD, PRKCI, PRKCZ, RAP1B, RPS6KA1</t>
  </si>
  <si>
    <t>AKT1, BCL2, CASP3, CCL2, CCL5, MAP2K1, MAP2K4, MAP3K5, MAPK1, MAPK14, MAPK3, MAPK8, MAPK9, PLA2G12B, PLA2G5, PRKCA, RAP1B</t>
  </si>
  <si>
    <t>ARNT, BMPR2, BTRC, EGFR, EPAS1, EPO, FBXL5, HAMP, HBA1/HBA2, HIF1A, JAK1, MAPK1, MAPK3, PCBP1, PDGFB, SKP2, SMAD1, SMAD2, SMAD3, SMAD4, SMAD5, STAT3, STAT5A, STAT5B</t>
  </si>
  <si>
    <t>ATF4, CASP3, CASP7, DDIT3, ERN1, MAP3K5, MAPK8, TRAF2</t>
  </si>
  <si>
    <t>AKT1, BCL2L1, CDK2, CDKN1B, CSNK2A1, CSNK2B, ELK1, FOXP3, GSK3B, JAK1, LATS2, PDCD1LG2, PDCD4, PIK3R1, PIK3R3, PTEN, SKP2, SMAD3, STAT5A, STAT5B</t>
  </si>
  <si>
    <t>AKT1, ARNT, ATP2A3, GNAI2, HIF1A, MAPK1, MAPK14, MAPK3, MAPK8, MAPK9, MYL9, NOS3, PIK3R1, PIK3R3, PRKCA, PRKCB, PRKCD, PRKCI, PRKCZ</t>
  </si>
  <si>
    <t>AKT1, ARHGEF12, CDK5, CFL1, CRMP1, ERBB2, GSK3B, GUCY1A1, GUCY1B1, LIMK2, MAP2K1, MAP2K4, MAP2K5, MAPT, MYL9, PAK2, PIK3R1, PIK3R3, PPP1CB, PRKACA, RAC1, RHOA, RND1, SEMA6A, TP53</t>
  </si>
  <si>
    <t>ACTA2, ACTB, ACTN1, ARF1, ARF6, CDC42, CRK, GRB2, MAP2K4, MAPK1, MAPK14, MAPK8, MAPK9, NCK2, PAK2, PIK3R1, PIK3R3, RAC1, RAP1B, SRC</t>
  </si>
  <si>
    <t>AKT1, FOS, GRB2, MAP2K1, MAPK1, MAPK3, NOS3, PIK3R1, PIK3R3, PLA2G12B, PLA2G5, PRKCA, PRKCB, PRKCD, PRKCI, PRKCZ, RAP1B</t>
  </si>
  <si>
    <t>ARAF, ARF1, ARF6, ATF4, BECN1, G3BP1, H2AC18/H2AC19, H2AZ1, HSPB1, MAP2K1, MAPK1, MAPK3, PRKAA1, PRKAA2, PRKAB2, RAP1B, RB1, SAT1, SP1, SREBF2, STAT3, TP53</t>
  </si>
  <si>
    <t>BCL2, BMPR2, CDC25A, EGFR, FGFR1, FGFR4, IL7R, MAP2K1, MAP2K4, MAP3K12, MAPK1, MAPK14, MAPK3, MAPK8, MAPK9, MYC, PDGFB, PIAS3, RAC1, RAP1B, SRC, STAT3, TGFBR1</t>
  </si>
  <si>
    <t>AKT1, ATP2A3, BDKRB2, CACNA1A, CALM1 (includes others), GUCY1A1, GUCY1B1, MAP2K1, MAPK1, MAPK3, NOS3, PIK3R1, PIK3R3, PRKAA1, PRKACA, PRKCA, PRKCB, PRKCD, PRKCI, PRKCZ, RYR2</t>
  </si>
  <si>
    <t>AKT1, CACNA1A, CDC42, EGFR, GNA14, GNAI2, GNB1, GNB2, GNB5, GRB2, HBEGF, MAPK1, MAPK3, PDPK1, PRKACA, PRKCA, PRKCB, PRKCD, PRKCI, PRKCZ, RAP1B, SRC</t>
  </si>
  <si>
    <t>CASP1, CCL5, CREB1, CXCL8, IRF3, IRF7, MAP2K4, MAPK1, MAPK3, MAPK8, MAPK9, NFKB1, NFKB2, PIK3R1, PIK3R3, PRKCA, PRKCB, PRKCD, PRKCI, PRKCZ, REL, RELA, SYK, TLR8, TRAF6</t>
  </si>
  <si>
    <t>CHUK, IKBKB, MAP2K4, MAPK1, MAPK14, MAPK3, MAPK8, MAPK9, NFKB1, NFKB2, NFKBIA, PLA2G12B, PLA2G5, PLD2, REL, RELA, STAT5A, STAT5B, TXN, TXNRD3</t>
  </si>
  <si>
    <t>ARAF, BCL2, BECN1, CASP3, JUN, MAP2K1, MAP2K4, MAP3K5, MAPK1, MAPK14, MAPK3, MAPK8, MAPK9, NFKB1, NFKB2, NFKBIA, PLA2G12B, PLA2G5, PRKCA, RAP1B</t>
  </si>
  <si>
    <t>ANAPC2, CCNB1, CDK1, DNAH1, ENSA, H2AC18/H2AC19, H2AZ1, KAT5, MASTL, MIS12, PLK1, PPP1CA, PPP1CB, PPP1CC, PPP1R3A, PPP1R7, PPP2R5C, PPP2R5E, TTK</t>
  </si>
  <si>
    <t>ACTN1, CCND1, CCND2, CCNE1, CDK1, CDK2, CDK4, CDK6, CDKN1B, EGFR, EZR, GRB2, MAPK1, MAPK3, RAP1B, RB1, SRC</t>
  </si>
  <si>
    <t>AKT1, AQP1, AQP7, BDKRB2, CALM1 (includes others), CASP3, CASP8, ESR1, ESR2, GUCY1A1, GUCY1B1, LPAR6, NOS3, PDPK1, PIK3R1, PIK3R3, PRKAA1, PRKAA2, PRKAB2, PRKACA, PRKCA, PRKCB, PRKCD, PRKCI, PRKCZ</t>
  </si>
  <si>
    <t>ABL1, ADAM10, ADAMDEC1, AKT1, ARHGEF11, ARHGEF12, ARPC3, CDC42, CDK5, CFL1, COPS5, CRK, CXCL12, EFNB2, EPHB3, EPHB6, ERBB2, FZD1, FZD5, GLIS2, GNA14, GNAI2, GNB1, GNB2, GNB5, GRB2, GSK3B, ITSN1, L1CAM, LIMK2, MAP2K1, MAPK1, MAPK3, MYL9, NCK2, NFATC1, NFATC2, PAK2, PDGFB, PIK3R1, PIK3R3, PLXNC1, PRKACA, PRKCA, PRKCB, PRKCD, PRKCI, PRKCZ, RAC1, RAP1B, RHOA, RND1, SEMA6A, TUBA1B, TUBB, TUBB3, TUBB4B, UNC5B, WNT5A</t>
  </si>
  <si>
    <t>AGO1, AGO2, AKT1, CNOT4, DCP1A, DCP2, EXOSC10, MAPK1, MAPK14, MAPK3, POMC, PPP2R5C, PPP2R5E, PRKACA, PSMA5, PSMB1, PSMB9, PTPA, SFN, YWHAB, YWHAE, YWHAG, YWHAH, YWHAQ, YWHAZ</t>
  </si>
  <si>
    <t>AKT1, CDC42, CFL1, GRB2, KLRC2, KLRC3, LIMK2, MAP2K1, MAP3K12, MAP3K14, MAP3K5, MAP3K8, MAPK1, MAPK14, MAPK3, MTOR, NFATC1, NFATC2, NFKB1, NFKB2, PAK2, PIK3R1, PIK3R3, RAC1, RAP1B, REL, RELA, SYK, TRAF6</t>
  </si>
  <si>
    <t>ABL1, ATM, BRCA1, MRE11, NBN, RAD50</t>
  </si>
  <si>
    <t>ATM, MRE11, NBN, PRKDC, RAD50, XRCC6</t>
  </si>
  <si>
    <t>ATF4, ATP2A3, CACNA1A, CALM1 (includes others), CDK5, CREB1, CREB3, CREBBP, CSNK1A1, GNAI2, GUCY1A1, GUCY1B1, KCNJ2, PPP1CA, PPP1CB, PPP1CC, PPP1R3A, PPP1R7, PPP2R5C, PPP2R5E, PRKACA, PRKCA, PRKCB, PRKCD, PRKCI, PRKCZ, PTPA</t>
  </si>
  <si>
    <t>DAAM1, FZD1, FZD5, JUN, JUNB, JUND, MAP2K4, MAPK8, MAPK9, RAC1, RHOA, ROR2, WNT5A</t>
  </si>
  <si>
    <t>AKT1, ASAH1, CASP1, CASP10, CASP3, CASP4, CASP6, CASP7, CASP8, CDC42, GNAI2, MAPK1, MAPK3, PDGFB, PIK3R1, PIK3R3, RAC1, RHOA, RND1, SPHK1</t>
  </si>
  <si>
    <t>CASP3, CDC42, CFL1, EPHB3, GRB2, LIMK2, MAP2K1, MAP2K4, MAPK1, MAPK3, MAPK8, MAPK9, MYL9, NCK2, PAK2, PDGFB, PIK3R1, PIK3R3, RAC1, RAP1B</t>
  </si>
  <si>
    <t>ABI1, ARF6, CDC42, PDGFB, PIK3R1, PIK3R3, PRKCA, PRKCB, PRKCD, PRKCI, PRKCZ, RAC1, RAP1B, RHOA, SRC</t>
  </si>
  <si>
    <t>ACTA2, ACTB, AP1M2, AP2B1, AP3S1, APOE, ARF6, ARPC3, CDC42, CLTC, CSNK2A1, CSNK2B, CTTN, FGF11, FGF13, GRB2, HGS, MDM2, PDGFB, PIK3R1, PIK3R3, RAB11A, RAC1, SH3BP4, SRC, TSG101, UBC, UBD</t>
  </si>
  <si>
    <t>JAK1, NFKB1, NFKB2, REL, RELA, STAT1, STAT2, STAT3</t>
  </si>
  <si>
    <t>ACTA2, ACTB, CCL13, CCL14, CCL15, CCL16, CCL2, CCL23, CCL26, CCL28, CCL3, CCL3L1, CCL4, CCL5, CCL7, CCL8, CCR1, CCR4, CCR9, CDH5, CXCL12, CXCL8, CXCR5, EZR, FN1, GNAI2, MSN, MYL9, RDX, SDC4</t>
  </si>
  <si>
    <t>COPS2, COPS5, COPS6, EP300, ERCC6, GPS1, H3-3A/H3-3B, H4-16, H4C1, H4C14, H4C9, HMGN1, PCNA, POLA2, POLD2, POLR2G, RBX1, UBE2I</t>
  </si>
  <si>
    <t>CLIC2, GNAI2, GPX8, GSTZ1, HIF1A, MAPK1, MAPK14, MAPK3, MAPK8, MAPK9, PPARGC1A, PRKAA1, PRKAA2, PRKAB2, PRKACA, RAC1</t>
  </si>
  <si>
    <t>AHR, ARNT, CREBBP, EP300, GSTZ1, HDAC5, NCOA1, NCOA2, NFKB1, NFKB2, NQO1, REL, RELA, SUMO1, UGT1A1, UGT1A3</t>
  </si>
  <si>
    <t>AKT1, GNA14, GNAI2, GNB1, GNB2, GNB5, NOS3, PPARGC1A, PRKAA1, PRKAA2, PRKAB2</t>
  </si>
  <si>
    <t>APOE, CCL2, CCL7, CYP51A1, IRF3, LBP, MLXIPL, MYLIP, NCOR1, NFKB1, NFKB2, NR1H2, NR1H3, NR1H4, REL, RELA, RXRA, RXRB, SREBF1, UGT1A3</t>
  </si>
  <si>
    <t>AGO1, AGO2, AKT1, EIF4A3, EIF4EBP1, EIF4EBP2, GRB2, IRS1, MAP2K1, MAPK1, MAPK14, MAPK3, MTOR, PABPC1, PDPK1, PIK3R1, PIK3R3, PPP2R5C, PPP2R5E, PRKCZ, PTPA, RAP1B, RPS15, RPS24, RPS4Y1, RPS6KB1</t>
  </si>
  <si>
    <t>CCL13, CCL14, CCL15, CCL16, CCL2, CCL23, CCL26, CCL28, CCL3, CCL3L1, CCL4, CCL5, CCL7, CCL8, CCR1, CCR4, CCR9, CDH5, CXCL12, CXCL8, CXCR5, EZR, GNAI2, HRH4, MSN, RDX, SDC4</t>
  </si>
  <si>
    <t>ATF4, BCL2, CEBPA, CEBPB, CEBPD, DDIT3, DNAJB12, DNAJC9, ERN1, MAP3K5, MAPK8, PPARG, SREBF1, SREBF2, TRAF2, VCP</t>
  </si>
  <si>
    <t>BCL2, IFIT3, IRF1, JAK1, MX1, PIAS1, RELA, STAT1, STAT2</t>
  </si>
  <si>
    <t>AKT1, GRB2, HMGA1, IRS1, JAK1, MTOR, NFATC1, NFATC2, NR3C1, NR3C2, PIK3R1, PIK3R3, RAP1B, RPS6KB1, RPS6KB2, STAT6</t>
  </si>
  <si>
    <t>ADRB2, AKT1, APEX1, ATF4, CCR4, CHUK, CREB1, CREB3, CREBBP, GNA14, GNAI2, GRB2, IKBKB, LAMTOR3, MAP2K1, MAP3K8, MAPK1, MAPK3, NFKB1, NFKB2, NFKBIA, PDPK1, PIK3R1, PIK3R3, PRKACA, PRKCA, PRKCB, RAP1B, REL, RELA, RGS2, RPS6KA1, SRC, STAT3, TDP2</t>
  </si>
  <si>
    <t>CREB1, ELK1, FOS, KCNN2, KCNQ2, KCNQ3, MAPK1, MAPK3, PIK3R1, PIK3R3, PRKACA, PRKCA, PRKCB, PRKCD, PRKCI, PRKCZ, SRC</t>
  </si>
  <si>
    <t>CDKN1B, ELK1, GNB1, GNB2, GNB5, GUCY1A1, GUCY1B1, MAP2K1, MAPK1, MAPK3, PIK3R1, PIK3R3, RAP1B, SRC</t>
  </si>
  <si>
    <t>CASP1, CCL2, CCL3, CCL4, CCL5, CXCL8, IFIT3, IRF3, IRF7, JAK1, MX1, NFKB1, NFKB2, STAT1, STAT2</t>
  </si>
  <si>
    <t>ADIPOQ, APOE, APOL3, CACNA1A, CREBBP, EP300, FOXA2, GAPDH, HNF1A, HNF4A, NEUROD1, NFKB1, NFKB2, OGDH</t>
  </si>
  <si>
    <t>CSNK1A1, CTNNB1, FZD1, FZD5, GSK3B, HNF1A, LEF1, NCOA1, NCOA2, NCOA3, TCF3, TCF4, TCF7L2, WNT5A</t>
  </si>
  <si>
    <t>ACSBG2, APOE, CES2, CYP2C18, CYP2C8, ECSIT, GSTZ1, JUN, LBP, MAP2K4, MAPK8, MAPK9, MGMT, NCOA1, NR1H2, NR1H3, NR1H4, NR1I2, NR1I3, NR5A2, PPARA, PPARGC1A, RARA, RXRA, SLC10A1, SREBF1, SULT1A2, SULT1A3/SULT1A4, SULT1C4, SULT2A1, TRAF2, TRAF6</t>
  </si>
  <si>
    <t>ARHGEF12, CDC42, CDK5, CFL1, CRMP1, LIMK2, MAPK1, MAPK3, PAK2, RAC1, RHOA, RND1</t>
  </si>
  <si>
    <t>ABI2, ACTA2, ACTB, ACTN1, ARHGEF12, ARPC3, CDC42, CFL1, CRK, EZR, FGF11, FGF13, FLNA, FN1, GRB2, LBP, LIMK2, MAP2K1, MAPK1, MAPK3, MSN, MYL9, PAK2, PDGFB, PIK3R1, PIK3R3, PPP1CB, RAC1, RAP1B, RDX, RHOA</t>
  </si>
  <si>
    <t>ACTA2, ACTB, AKT1, BAD, BAG3, BCL2, CACNA1A, DSC2, DSG2, GSK3B, KDM1A, LMNA, MAPK1, MAPK14, MAPK3, MTOR, MYL9, PRKACA, RYR2, TNNI1, TNNI2</t>
  </si>
  <si>
    <t>ACTA2, ATF4, ATP2A3, CACNA1A, CALM1 (includes others), CREB1, CREB3, CREBBP, EP300, HDAC1, HDAC3, HDAC5, HDAC6, MAPK1, MAPK3, MEF2A, MEF2C, MEF2D, MYL9, NFATC1, NFATC2, PRKACA, RAP1B, RYR2, TNNI1, TNNI2, TP63, TRPC5</t>
  </si>
  <si>
    <t>ARNTL, ATF4, BHLHE40, CLOCK, CREB1, CREB3, CREBBP, VIP</t>
  </si>
  <si>
    <t>BIRC2, BIRC3, CASP1, CASP10, CASP8, CHUK, GLUL, IKBKB, IRF3, JAK1, MDM2, PLA2G12B, PLA2G5, RB1, RIPK1, STAT1, STAT2, TNFRSF10B, TP53, TRAF2, TSPO, UBC</t>
  </si>
  <si>
    <t>EPO, IRS1, IRS2, JAK1, STAT1, STAT3, STAT5A, STAT5B</t>
  </si>
  <si>
    <t>CCL3, CCL4, CCL5, CCR1</t>
  </si>
  <si>
    <t>ADRB2, ATF4, CREB1, CREB3, CREBBP, ELK1, GNA14, GNAI2, GNB1, GNB2, GNB5, MAP2K1, MAPK1, MAPK3, PRKACA, RGS2, RYR2, SRC</t>
  </si>
  <si>
    <t>ACTA2, ACTB, ARHGAP8/PRR5-ARHGAP8, ARHGEF11, ARHGEF12, ARPC3, CFL1, DLC1, EZR, LIMK2, LPAR6, MSN, MYL9, NEDD4, PPP1CB, RDX, RHOA, SEPTIN1</t>
  </si>
  <si>
    <t>A2M, ACTA2, BCL2, CCL2, CCL5, CD40, COL15A1, CXCL8, EGFR, FGFR1, FN1, LBP, LHX2, MYL9, NFKB1, NFKB2, PDGFB, REL, RELA, SMAD2, SMAD3, SMAD4, SMAD7, STAT1, TGFBR1</t>
  </si>
  <si>
    <t>CALM1 (includes others), GNA14, GNAI2, GNB1, GNB2, GNB5, MAP2K1, MAPK1, MAPK3, PRKACA, PRKCA, PRKCB, PRKCD, PRKCI, PRKCZ, RAP1B</t>
  </si>
  <si>
    <t>CASP3, CYCS, MAPK1, MAPK14, MAPK8</t>
  </si>
  <si>
    <t>AKT1, CCL2, CEBPB, CXCL8, ELK1, FOS, GSK3B, JAK1, JUN, LCN2, MAP2K4, MAP3K14, MAPK1, MAPK14, MAPK3, MAPK8, MAPK9, NFKB1, PIK3R1, PIK3R3, RAP1B, RELA, TRAF2, TRAF6</t>
  </si>
  <si>
    <t>ACTA2, ACTB, AKT1, CRK, EGFR, GRB2, MAP2K1, MAPK1, MAPK3, PAK2, PDPK1, PIK3R1, PIK3R3, PTEN, RAC1, RAP1B, SRC</t>
  </si>
  <si>
    <t>CTNNB1, MAX, MXD1, MYC, PPARG, PSMA5, PSMB1, PSMB9, SAT1, TCF4, TCF7L2</t>
  </si>
  <si>
    <t>ADAM10, AKT1, APBB1IP, CALM1 (includes others), COL15A1, GRB2, GSK3B, PDPK1, PIK3R1, PIK3R3, PRKCA, PRKCB, PRKCD, PRKCI, PRKCZ, RAC1, RAP1B, SYK</t>
  </si>
  <si>
    <t>BMPR2, GATA4, MEF2C, SMAD1, SMAD4, SMAD5</t>
  </si>
  <si>
    <t>AKT1, NOS3, PRKAA1, PRKAA2, PRKAB2, SPHK1</t>
  </si>
  <si>
    <t>CTNNB1, FZD1, FZD5, GLIS2, GSK3B, HNF1A, LEF1, TCF3, TCF4, TCF7L2, TP53, WNT5A</t>
  </si>
  <si>
    <t>CASP3, CASP6, CASP7, CASP8, CYCS, M6PR</t>
  </si>
  <si>
    <t>POLR1C, TAF1B, TBP, UBTF</t>
  </si>
  <si>
    <t>APEX1, FEN1, PCNA, POLB</t>
  </si>
  <si>
    <t>BCL2, BCL2L1, BIRC2, BIRC3, CACNA1A, CASP1, CASP3, CASP7, CYCS, GLUL, NEFL, PIK3R1, PIK3R3, PRPH, RAC1, TP53</t>
  </si>
  <si>
    <t>ANAPC2, BIRC2, BIRC3, BRCA1, BTRC, CUL2, DNAJB12, DNAJB3, DNAJC22, DNAJC9, FBXW7, HSPB1, MDM2, NEDD4, PAN2, PSMA5, PSMB1, PSMB9, RBX1, SKP2, TRAF6, UBC, UBD, UBE2D1, UBE2I, UBE2T, UCHL5, USP1, USP16, USP19, USP36</t>
  </si>
  <si>
    <t>AKT1, EGFR, JAK1, MAP2K1, MAPK1, MAPK3, PIK3R1, PIK3R3, RAP1B, SPINK1, STAT3</t>
  </si>
  <si>
    <t>CASP3, CASP8, CYCS, IRF1, RARA, RARB, RARG, RXRA, RXRB, TNFRSF10B</t>
  </si>
  <si>
    <t>CDC42, MAPK1, MAPK3, PIK3R1, PIK3R3, PLAU, PLG, RAC1, RAP1B, RHOA, RND1</t>
  </si>
  <si>
    <t>AKT1, FOXO1, GRB2, MAP2K1, MAPK1, MAPK3, PIK3R1, PIK3R3, POMC, PRKACA, STAT3</t>
  </si>
  <si>
    <t>AKT1, CACNA1A, CD79A, GRB2, MAP2K4, MAPK8, MAPK9, PDPK1, PIK3R1, PIK3R3, RAP1B, SYK</t>
  </si>
  <si>
    <t>CCL2, CCL3, CCL4, CCL5, LCN2</t>
  </si>
  <si>
    <t>PCBD1, PPP1CA, PPP1CB, PPP1CC, PPP1R3A, PPP1R7, PPP2R5C, PPP2R5E, PRKACA, PTPA, SLC18A1</t>
  </si>
  <si>
    <t>ADRB2, AKT1, ATF4, BDKRB2, BMPR2, CACNA1A, CALM1 (includes others), CCR1, CCR4, CCR9, CREB1, CREB3, CREBBP, EGFR, ELK1, EP300, F2RL1, F2RL2, FGFR1, FGFR4, FZD1, FZD5, GNA14, GNAI2, GNB1, GNB2, GNB5, GPR15, GPR152, GPR158, GPR27, GPR45, GRB2, GTF2B, HRH4, LPAR6, MAP2K1, MAPK1, MAPK3, MCHR1, MTNR1A, PDGFB, PIK3R1, PIK3R3, POLR2G, PRKACA, PRKCA, PRKCB, PRKCD, PRKCI, PRKCZ, RAP1B, RPS6KA1, SHC3, SSTR5, TBP, TGFBR1</t>
  </si>
  <si>
    <t>BCAS2, CDC5L, CTNNBL1, CWC15, DDX39B, EIF4A3, PPIE, SNIP1</t>
  </si>
  <si>
    <t>CASP3, CASP8, CYCS, PRKDC</t>
  </si>
  <si>
    <t>FEN1, MLH1, MSH6, PCNA</t>
  </si>
  <si>
    <t>GJB2, LRRC8B, LRRC8D, TXN, TXNRD3</t>
  </si>
  <si>
    <t>AKAP9, APEX1, ATP2A3, CACNA1A, GNA14, GNAI2, GNB1, GNB2, GNB5, PPP1CA, PPP1CB, PPP1CC, PPP1R3A, PPP1R7, PPP2R5C, PPP2R5E, PRKACA, PTPA, RYR2, TDP2</t>
  </si>
  <si>
    <t>AP2B1, CACNA1A, GABRB1, GAD2, GNA14, GNAI2, GNB1, GNB2, GNB5, KCNN2, KCNQ2, KCNQ3, SLC6A1, UBC, UBD, UBQLN1</t>
  </si>
  <si>
    <t>GSK3B, IRS1, MAP2K4, MAPK8, MAPK9</t>
  </si>
  <si>
    <t>CCL2, CCL3, CCL4, CCL5</t>
  </si>
  <si>
    <t>A2M, BDKRB2, PLAT, PLAU, PLG, VWF</t>
  </si>
  <si>
    <t>APH1A, APH1B, APP, BACE1, BCL2, CASP3, CASP8, CYB5R3, CYCS, MAP2K4, MAPK8, MAPK9, NCSTN, NDUFA9, NDUFB7, NDUFS8, OGDH, PSEN1, PSENEN</t>
  </si>
  <si>
    <t>GART, IMPDH2, PAICS</t>
  </si>
  <si>
    <t>CACNA1A, GNA14, GNAI2, GUCY1A1, GUCY1B1, MAP2K1, MAPK1, MAPK3, NOS3, PLA2G12B, PLA2G5, PPP2R5C, PPP2R5E, PRKCA, PRKCB, PRKCD, PRKCI, PRKCZ, PTPA, RAP1B, RYR2</t>
  </si>
  <si>
    <t>CKB, CKMT1A/CKMT1B</t>
  </si>
  <si>
    <t>DLST, OGDH</t>
  </si>
  <si>
    <t>APP, C1R, CREB1, HTRA1, MAPT, PDYN, PLG, PRKACA, PRSS50, PRSS8, SRY, ST14, TMPRSS15, YWHAE</t>
  </si>
  <si>
    <t>ANAPC2, CCNB1, CDC25A, CDK1, PLK1, PLK2, PPP2R5C, PPP2R5E, PTPA</t>
  </si>
  <si>
    <t>DNAJB12, DNAJB3, DNAJC22, DNAJC9, HSPB1, MAP2K1, MAPK1, MAPK3, NEDD4, NR3C2, PDPK1, PIK3R1, PIK3R3, PRKCA, PRKCB, PRKCD, PRKCI, PRKCZ</t>
  </si>
  <si>
    <t>CALM1 (includes others), DLG4, PRKCA, PRKCB, PRKCD, PRKCI, PRKCZ</t>
  </si>
  <si>
    <t>ADAM10, CDC42, CFL1, PIK3R1, PIK3R3, RAC1, RHOA</t>
  </si>
  <si>
    <t>CASP1, CASP8, NFKB1, NFKB2</t>
  </si>
  <si>
    <t>CCNB1, CDK1, GLIS2, GSK3B, PRKACA</t>
  </si>
  <si>
    <t>CYP2C18, CYP2C8, CYP51A1, SULT1A2, SULT1A3/SULT1A4, SULT1C4, UGT1A1, UGT1A3</t>
  </si>
  <si>
    <t>TXN, TXNRD3</t>
  </si>
  <si>
    <t>ABL1, ACTA2, ACTB, EGFR, FLNA, FLNB, ITSN1, PRKCA, SRC</t>
  </si>
  <si>
    <t>ABL1, GNA14, GNAI2, GNB1, GNB2, GNB5</t>
  </si>
  <si>
    <t>BAG3, GSK3B, TUBA1B, TUBB, TUBB3, TUBB4B</t>
  </si>
  <si>
    <t>CYGB, NQO1</t>
  </si>
  <si>
    <t>KPNA2, RAN, RANGAP1</t>
  </si>
  <si>
    <t>GCDH, HADHA, HSD17B4</t>
  </si>
  <si>
    <t>CDC42, FN1, MARCO, PIK3R1, PIK3R3, PRKCA, PRKCB, PRKCD, PRKCI, PRKCZ, RAC1, RHOA, RND1, SYK, TLR8</t>
  </si>
  <si>
    <t>CCR4, GNA14, GNAI2, GNB1, GNB2, GNB5, GRB2, MAPK1, MAPK3, PRKACA, RAP1B, SHC3, SRC, STAT3</t>
  </si>
  <si>
    <t>CACNA1A, CALM1 (includes others), DAG1, RYR2, SNTA1, SNTB1</t>
  </si>
  <si>
    <t>ACTA2, ACTB, ARHGDIA, ARPC3, CDC42, CFL1, MYL9, PAK2, PPP1CB, RAC1, RHOA, RND1</t>
  </si>
  <si>
    <t>CACNA1A, NCK2, NFATC1, NFATC2, PRKACA, RAC1, RYR2, UNC5B</t>
  </si>
  <si>
    <t>SULT1A2, SULT1A3/SULT1A4, SULT1C4, UGT1A1, UGT1A3</t>
  </si>
  <si>
    <t>HADHA, OXCT1</t>
  </si>
  <si>
    <t>HADHA, HIBCH, HSD17B4</t>
  </si>
  <si>
    <t>CD40, CD79A, CIITA, ICOS, IL7R, RFXAP</t>
  </si>
  <si>
    <t>CALM1 (includes others), DLG4, GLUL, GNB1, GNB2, GNB5, GRIP1</t>
  </si>
  <si>
    <t>ACP6, CDC25A, DUSP23, MTMR14, NUDT14, PPP1CA, PPP1CB, PPP1CC, PPP1R3A, PPP1R7, PPP1R8, PPP2R5C, PPP2R5E, PTEN, PTPA, SET, WBP11</t>
  </si>
  <si>
    <t>CSTF2, NUDT21</t>
  </si>
  <si>
    <t>EPO, THPO</t>
  </si>
  <si>
    <t>ACP6, CDC25A, DUSP23, NUDT14, PPP1CA, PPP1CB, PPP1CC, PPP1R3A, PPP1R7, PPP1R8, PPP2R5C, PPP2R5E, PTEN, PTPA, SET, WBP11</t>
  </si>
  <si>
    <t>CYP11B2, EBP</t>
  </si>
  <si>
    <t>ACP6, CDC25A, DUSP23, NUDT14, PIK3R1, PIK3R3, PPP1CA, PPP1CB, PPP1CC, PPP1R3A, PPP1R7, PPP1R8, PPP2R5C, PPP2R5E, PTEN, PTPA, SET, WBP11</t>
  </si>
  <si>
    <t>ADRB2, AKAP9, APEX1, ATF4, CALM1 (includes others), CCR4, CREB1, CREB3, CREBBP, GNAI2, LAMTOR3, MAP2K1, MAPK1, MAPK3, PRKACA, RGS2, RPS6KA1, SRC, STAT3, TDP2</t>
  </si>
  <si>
    <t>AKT1, ATF4, BCL6, CASP1, CASP10, CASP3, CASP4, CASP6, CASP7, CASP8, CDC42, CREB1, CREB3, CREBBP, ESR1, EZR, FOS, FOXP3, GNAI2, GRB2, ICOS, IL23A, JUN, MAP2K1, MAP2K4, MAP2K5, MAPK1, MAPK3, MLST8, MSN, MTOR, NFATC2, NOS3, PIK3R1, PIK3R3, PPP2R5C, PPP2R5E, PTPA, RAC1, RAP1B, RDX, RHOA, RND1, RPS6KB1, RPS6KB2, RPTOR, SP1, STAT3, SYK, YES1</t>
  </si>
  <si>
    <t>APOE, CCL2, CD40, CXCL12, CXCL8, NFKB1, NFKB2, PDGFB, PLA2G12B, PLA2G5, REL, RELA</t>
  </si>
  <si>
    <t>ACTA2, ACTB, CCL2, PIK3R1, PIK3R3, PRKCZ</t>
  </si>
  <si>
    <t>POLR3D, TBP</t>
  </si>
  <si>
    <t>CYP51A1, EBP</t>
  </si>
  <si>
    <t>F2RL1, SMAD2, SMAD3, SPINK1, TGFBR1, TMPRSS15</t>
  </si>
  <si>
    <t>CACNA1A, DNAH1, GNA14, GNAI2, GNB1, GNB2, GNB5, MAPK1, MAPK14, MAPK3, MAPK8, MAPK9, PRKACA</t>
  </si>
  <si>
    <t>CYP2C18, CYP2C8, CYP51A1</t>
  </si>
  <si>
    <t>CLIC2, GPX8, GSTZ1</t>
  </si>
  <si>
    <t>ADRB2, CALCA, GNA14, GNAI2, PRKACA, SSTR5, VIP</t>
  </si>
  <si>
    <t>ACTA2, ACTB, CACNA1A, CALM1 (includes others), GUCY1A1, GUCY1B1, KCNN2, KCNQ2, KCNQ3, MYL9, NOS3, PPP1CB, PRKACA</t>
  </si>
  <si>
    <t>GTF2A1, GTF2B, POLR2G, TAF5L, TBP</t>
  </si>
  <si>
    <t>CPS1, NOS3</t>
  </si>
  <si>
    <t>QARS1, TARS1, TARS2, TARS3</t>
  </si>
  <si>
    <t>A2M, ADAM10, RECK, TFPI2</t>
  </si>
  <si>
    <t>ACP6, CDC25A, DUSP23, IP6K3, NUDT14, PIK3R1, PIK3R3, PPP1CA, PPP1CB, PPP1CC, PPP1R3A, PPP1R7, PPP1R8, PPP2R5C, PPP2R5E, PTEN, PTPA, SET, WBP11</t>
  </si>
  <si>
    <t>HADHA, HSD17B4</t>
  </si>
  <si>
    <t>CYP51A1, EBP, HADHA</t>
  </si>
  <si>
    <t>GNB1, GNB5, GUCY1A1, GUCY1B1, PRKACA</t>
  </si>
  <si>
    <t>ARPC3, CDC42, GRB2, NCK2, RAC1, RAP1B, RHOA, RND1</t>
  </si>
  <si>
    <t>SULT1A2, SULT1A3/SULT1A4, SULT1C4</t>
  </si>
  <si>
    <t>EBP, SRD5A2</t>
  </si>
  <si>
    <t>ACSBG2, CYB5R3</t>
  </si>
  <si>
    <t>CYP11A1, CYP27A1</t>
  </si>
  <si>
    <t>CYP2C18, CYP2C8, CYP51A1, HSD17B4</t>
  </si>
  <si>
    <t>CCL2, CXCL8, IL23A</t>
  </si>
  <si>
    <t>CYP2C18, CYP2C8, CYP51A1, UGT1A1, UGT1A3</t>
  </si>
  <si>
    <t>SULT1A2, SULT1A3/SULT1A4, SULT1C4, SULT2A1</t>
  </si>
  <si>
    <t>CES2, SULT1A2, SULT1A3/SULT1A4, SULT1C4, SULT2A1, TARS2</t>
  </si>
  <si>
    <t>ACSBG2, HADHA, HSD17B4</t>
  </si>
  <si>
    <t>CACNA1A, GNA14, GNAI2, PRKACA, PRKCA, PRKCB, PRKCD, PRKCI, PRKCZ</t>
  </si>
  <si>
    <t>NME1, NME7</t>
  </si>
  <si>
    <t>MGMT, PRMT1</t>
  </si>
  <si>
    <t>ACTA2, ACTB, CD40, NFKB1, NFKB2, REL, RELA</t>
  </si>
  <si>
    <t>NME1, NME7, UMPS</t>
  </si>
  <si>
    <t>MGMT, PRMT1, SUOX</t>
  </si>
  <si>
    <t>C1R, CFB, CFH</t>
  </si>
  <si>
    <t>CD74, CIITA, PSMB9</t>
  </si>
  <si>
    <t>FBP2, GAPDH</t>
  </si>
  <si>
    <t>AKT1, CALM1 (includes others), CD79A, CHUK, CSNK1A1, FOS, GATA4, GNA14, GNAI2, GNB1, GNB2, GNB5, GRB2, GSK3B, IKBKB, JUN, KPNA2, MAP2K1, MAPK1, MAPK3, MEF2A, MEF2C, MEF2D, NFATC1, NFATC2, NFKB1, NFKB2, NFKBIA, PIK3R1, PIK3R3, RAP1B, REL, RELA, SYK</t>
  </si>
  <si>
    <t>CACNA1A, CALM1 (includes others), CCL3, CCL4, CCL5, FOS, GNA14, GNAI2, GNB1, GNB2, GNB5, JUN, MAP2K4, MAPK1, MAPK14, MAPK8, MAPK9, PRKCA, PRKCB, PRKCD, PRKCI, PRKCZ</t>
  </si>
  <si>
    <t>ATP2A3, CALM1 (includes others), EP300, HDAC1, MEF2D, NFATC2, NR4A1, PRKCA, PRKCB, PRKCD, PRKCI, PRKCZ</t>
  </si>
  <si>
    <t>BCL2, CASP3, CASP6, CASP7, CASP8, CYCS</t>
  </si>
  <si>
    <t>CCL2, CXCL8, FGF11, FGF13, IL23A, LCN2, PAEP</t>
  </si>
  <si>
    <t>AKT1, AP1M2, AP2B1, CLTC, GRB2, PIK3R1, PIK3R3, PPP2R5C, PPP2R5E, PTPA, SYK</t>
  </si>
  <si>
    <t>BCL6, CD40, CXCR5, FOXP3, ICOS, STAT1, STAT3, STAT6, TGFBR1</t>
  </si>
  <si>
    <t>AKT1, ARPC3, CALM1 (includes others), CDC42, CHUK, FOS, GRB2, IKBKB, JUN, MAP2K1, MAP2K4, MAPK8, MAPK9, NFATC1, NFATC2, NFKB1, NFKB2, NFKBIA, PDPK1, PIK3R1, PIK3R3, RAC1, REL, RELA, SYK</t>
  </si>
  <si>
    <t>CXCL8, IL23A</t>
  </si>
  <si>
    <t>AKT1, ATF4, CD40, CHUK, CREB1, CREB3, CREBBP, DDR2, IKBKB, IL23A, MAP2K4, MAP3K14, MAPK1, MAPK14, MAPK3, MAPK8, MAPK9, NFKB1, NFKB2, NFKBIA, PIK3R1, PIK3R3, REL, RELA, STAT1, STAT2, TRAF6</t>
  </si>
  <si>
    <t>AKT1, BAD, CALM1 (includes others), CD40, CHUK, GRB2, ICOS, IKBKB, NFATC1, NFATC2, NFKB1, NFKB2, NFKBIA, PDPK1, PIK3R1, PIK3R3, PTEN, RAC1, REL, RELA</t>
  </si>
  <si>
    <t>AP2B1, ARF6</t>
  </si>
  <si>
    <t>BCL2, CASP3, CASP8, CHUK, CYCS, GAD2, IKBKB, IRF1, JAK1, MAP2K4, MAP3K14, MAP3K5, MAPK1, MAPK14, MAPK8, MAPK9, NFKB1, NFKB2, NFKBIA, PIAS1, REL, RELA, RIPK1, STAT1, TRAF2, TRAF6</t>
  </si>
  <si>
    <t>CCL15, CCL3, CCL4, CCL5, CD40, CD79A, CXCL8, TLR8</t>
  </si>
  <si>
    <t>AKT1, BDKRB2, CD40, CD79A, FOS, GRB2, JUN, MAPK1, MAPK3, MTOR, NFATC1, NFATC2, PIK3R1, PIK3R3, PPIH, PRPF3, RAP1B, SNRPA</t>
  </si>
  <si>
    <t>ARPC3, CDC42, CFL1, EXOC5, FOS, GSK3B, JUN, LIMK2, MAP2K4, MAPK1, MAPK14, MAPK8, MAPK9, MYL9, PAK2, PARD3, PPP1CB, PRKCI, PRKCZ, SRC</t>
  </si>
  <si>
    <t>ARHGEF11, ARHGEF12, ATF4, CALM1 (includes others), CD79A, CDC42, CREB1, CREB3, CREBBP, EP300, GNB1, GNB2, GNB5, GRB2, HDAC1, HDAC3, HDAC5, HDAC6, MAP2K1, MAPK1, MAPK3, MEF2A, MEF2C, MEF2D, MYL9, NFATC1, NFATC2, NFKB1, NFKB2, PLA2G12B, PLA2G5, PLD2, PPP1CB, PRKCA, PRKCB, PRKCD, PRKCI, PRKCZ, RAC1, RAP1B, REL, RELA, RHOA, RND1, SRC, SYK</t>
  </si>
  <si>
    <t>CD40, CD79A, CHUK, IL23A, MAP3K14, NFKB1, NFKB2, REL, RELA, SPP1, TLR8</t>
  </si>
  <si>
    <t>CD40, CD79A, IL7R</t>
  </si>
  <si>
    <t>CALM1 (includes others), CHUK, ELK1, FOS, GRB2, IKBKB, JUN, MAP2K1, MAP2K4, MAPK1, MAPK3, MAPK8, MAPK9, NFATC1, NFATC2, NFKB1, NFKB2, NFKBIA, RAC1, RAP1B, REL, RELA, SMAD2, SMAD3, SMAD4, TGFBR1</t>
  </si>
  <si>
    <t>BCL2, CALM1 (includes others), CASP3, CYCS, EP300, ESRRA, HDAC1, MAP2K1, MAP2K5, MAPK1, MAPK3, MEF2D, NFATC1, NR4A1, PCNA, PRKCA, PRKCB, PRKCD, PRKCI, PRKCZ, RXRA</t>
  </si>
  <si>
    <t>CACNA1A, CHUK, FOS, GRB2, IKBKB, JUN, MAP2K4, MAP3K12, MAP3K14, MAP3K5, MAP3K8, MAPK1, MAPK3, MAPK8, NFATC1, NFATC2, NFKB1, NFKB2, NFKBIA, PIK3R1, PIK3R3, RAC1, RAP1B, REL, RELA</t>
  </si>
  <si>
    <t>CCNE1, CDK2, CDKN1B, MAPK1, PABPC1, RB1, RPS6KA1, SKP2, SMAD2, SMAD3, SMAD4, TGFBR1</t>
  </si>
  <si>
    <t>BCL2, BCL2L1, JUN, MAP2K4, MAPK8, MAPK9, NFKB1, NFKB2, NFKBIA, REL, RELA, TRAF2</t>
  </si>
  <si>
    <t>CXCL8, EPO</t>
  </si>
  <si>
    <t>APEX1, TDP2</t>
  </si>
  <si>
    <t>CES2, TARS2</t>
  </si>
  <si>
    <t>PLA2G12B, PLA2G5, PLD2</t>
  </si>
  <si>
    <t>ACSBG2, HNF4A</t>
  </si>
  <si>
    <t>CYP2C18, CYP2C8</t>
  </si>
  <si>
    <t>ACTA2, ACTB, CDC42, FOS, GNA14, GNAI2, GNB1, GNB2, GNB5, JAK1, MAP2K4, MAPK8, MAPK9, NFKB1, NFKB2, PAK2, PIK3R1, PIK3R3, PRKCA, PRKCB, PRKCD, PRKCI, PRKCZ, RAC1, REL, RELA, RHOA, RND1, SRC, STAT1, STAT2, STAT3, STAT5A, STAT5B, STAT6, TNFRSF10B, TXK, YES1</t>
  </si>
  <si>
    <t>CYCS, NDUFA9, NDUFB7, NDUFS8</t>
  </si>
  <si>
    <t>ERCC6, POLR2G</t>
  </si>
  <si>
    <t>CDC42, CRK, ELK1, GNB1, GNB2, GNB5, GRB2, HNRNPK, IRS1, JUN, MAP2K4, MAP3K12, MAP3K5, MAP4K3, MAPK8, MAPK8IP2, MAPK9, NFATC1, PIK3R1, PIK3R3, RAC1, RAP1B, RIPK1, SH2D2A, TP53, TRAF2</t>
  </si>
  <si>
    <t>PCBD1, SLC18A1</t>
  </si>
  <si>
    <t>AKT1, ARAF, BMPR2, BTRC, CASP8, CD40, CHUK, CREBBP, CSNK2A1, CSNK2B, EGFR, EP300, FGFR1, FGFR4, GSK3B, HDAC1, IKBKB, MAP3K14, MAP3K8, MAPK8, NFKB1, NFKB2, NFKBIA, PIK3R1, PIK3R3, PRKACA, PRKCB, PRKCZ, RAP1B, RELA, RIPK1, TDP2, TGFBR1, TLR8, TRAF2, TRAF6</t>
  </si>
  <si>
    <t>AKT1, CALM1 (includes others), CDKN1B, CHUK, CTNNB1, ELK1, FOS, FOXO3, GRB2, GSK3B, HNF1A, ICOS, IKBKB, JUN, LEF1, MAP2K1, MAP2K4, MAPK1, MAPK14, MAPK3, MAPK8, MLST8, MTOR, NFATC1, NFATC2, NFKB1, NFKB2, NFKBIA, PIK3R1, PIK3R3, RAC1, RAP1B, REL, RELA, RPTOR, SHC3, TCF3, TCF4, TCF7L2</t>
  </si>
  <si>
    <t>APEX1, CACNA1A, GNB1, GNB2, GNB5, LPAR6, P2RX4, PRKACA, TDP2</t>
  </si>
  <si>
    <t>M6PR, PRDX2, RAC1, STX1B, TSG101, TUBA1B, TUBB, TUBB3, TUBB4B, VPS18, VPS37C</t>
  </si>
  <si>
    <t>AHR, FOXP3, HIF1A, IL23A, JAK1, MTOR, NFATC1, NFATC2, NFKB1, NFKB2, REL, RELA, RORA, RUNX1, STAT3, TRAF6</t>
  </si>
  <si>
    <t>PSMA5, PSMB1, PSMB9, UBD</t>
  </si>
  <si>
    <t>ACVR2B, AKT1, BCL6, BMPR2, FOS, FOXO1, JAK1, JUN, MAP2K4, MAPK1, MAPK3, MAPK8, MAPK9, MTOR, NFATC1, NFATC2, PDCD1LG2, PIK3R1, PIK3R3, PPP2R5C, PPP2R5E, PRDM1, PTPA, RAP1B, SMAD2, SMAD3, STAT1, STAT2, STAT3, TGFBR1</t>
  </si>
  <si>
    <t>PLA2G12B, PLA2G5</t>
  </si>
  <si>
    <r>
      <rPr>
        <b/>
        <sz val="11"/>
        <color theme="1"/>
        <rFont val="Palatino Linotype"/>
        <family val="1"/>
      </rPr>
      <t>Data File S3.</t>
    </r>
    <r>
      <rPr>
        <sz val="11"/>
        <color theme="1"/>
        <rFont val="Palatino Linotype"/>
        <family val="1"/>
      </rPr>
      <t xml:space="preserve"> List of all the pathways associated with at least one of the HLHS interactome genes, along with their statistical significance of association (with Bonferroni correction)</t>
    </r>
  </si>
  <si>
    <t>Enrichment ratio</t>
  </si>
  <si>
    <t>Number of genes in the HLHS interactome</t>
  </si>
  <si>
    <t>Gene Ontology ID</t>
  </si>
  <si>
    <t>GO:0016569</t>
  </si>
  <si>
    <t>covalent chromatin modification</t>
  </si>
  <si>
    <t>ATM, ATXN3, AURKA, BAZ2A, BCL6, BRCA1, BRMS1, CARM1, CBX8, CCNB1, CDK1, CDK2, CDK5, CHD3, CHEK1, CLOCK, CREBBP, CTBP1, CTNNB1, CUL4B, DNMT3B, EED, EP300, EZH2, GATA2, GTF2B, HDAC1, HDAC5, HDAC6, JDP2, KANSL1, KAT2A, KAT2B, KAT5, KDM1A, KDM2A, KMT2A, KMT2B, LEF1, LMNA, MAPK3, MBD3L1, MORF4L1, MUC1, MYB, NAP1L2, NCOA1, OTUB1, PAF1, PAGR1, PAXIP1, PHF1, PRKAA1, PRKAA2, PRKCA, PRKCD, PRMT1, PRMT6, RPS6KA5, RUVBL2, SETD1A, SETDB1, SIRT1, SMAD4, SMARCB1, SNW1, SUV39H1, TADA2A, TRIM37, KAT8, KDM3B, USP16, ARID4B, ASH2L, AUTS2, CHD4, CXXC1, EID1, FOXP3, HDAC3, HR, ING2, ING4, ING5, KMT2C, MAP3K12, MAPK8, MSL3, MYOD1, NCOA3, NR1H4, PAX5, PPARGC1A, PRDM4, PRKCB, PRMT2, RNF2, SATB1, SET, SIRT2, SREBF1, TADA3, TAF5L, TWIST1, WDR82, ZBTB7B, CHD1, IWS1, MECOM, PWP1, USP36</t>
  </si>
  <si>
    <t>GO:0048732</t>
  </si>
  <si>
    <t>gland development</t>
  </si>
  <si>
    <t>ABL1, AKT1, AR, ARF6, AURKA, BCL2, BTRC, CCND1, CDC42, CDH1, CDKN1B, CEBPB, CREB1, CSNK2B, CTNNB1, CUL3, DAG1, EGFR, ESR1, EZH2, EZR, GATA2, HAMP, HAND2, HIF1A, HNF1A, HOXB9, JUN, LEF1, MAPK1, MAPK3, MGMT, MSN, NKX2-1, NKX3-1, NME1, NOTCH1, NOTCH4, NR5A1, PCNA, PGR, PML, POLB, PSEN1, PTEN, PTN, RARG, RELA, RXRA, SMAD2, SMAD3, SMAD4, SP3, SRC, STAT5A, STAT6, TGFBR1, THRA, THRB, UPF2, RPS6KA1, WNT5A, ASCL1, CEBPA, CITED2, DBP, DDX39B, ELF3, EPHB3, ETS1, FBXW7, FGFR1, GATA6, HNF4A, HOXB3, IRS2, MAP2K1, PAX6, PAX8, PCK2, PITX1, POU3F2, PRKDC, PROX1, PTPN3, RARA, RARB, SMARCC1, SOX9, SRF, SRSF5, STAT5B, TP63, UMPS, USF2, VDR, ZBTB7B, CCDC40, CPS1, GSX1, PROP1, RPL19, TSPO, UGT1A1</t>
  </si>
  <si>
    <t>GO:1903706</t>
  </si>
  <si>
    <t>regulation of hemopoiesis</t>
  </si>
  <si>
    <t>ABL1, ARNT, BAD, BCL6, CASP8, CDK6, CEBPB, CREB1, CREBBP, CTNNB1, DLL1, DTX1, EP300, ERBB2, FOS, FOXO3, GATA2, HDAC1, HIF1A, HMGB1, IKZF3, IL7R, IRF7, JUN, KAT2A, KAT2B, KMT2A, KMT2B, LEF1, LMO2, MAPK14, MITF, MYB, MYC, MYL9, NFATC2, NFKBIA, NME1, NOTCH1, NUDT21, PAF1, PRDM1, PRKCA, PRKCZ, PRMT1, PRMT6, RARG, RB1, RHOA, RIPK1, RNF41, RUNX1, RUNX3, SETD1A, STAT1, STAT3, SYK, TAL1, TCF12, TCF3, TRAF6, ZBTB16, ZEB1, CCR1, ADIPOQ, AGO1, ASH2L, CCL3, CD74, CIB1, CNOT4, ESRRA, ETS1, FBXW7, FOXP3, GABPA, HMGB2, IRF1, KLF13, KMT2C, MEF2C, MTOR, NOTCH2, NR4A3, PIAS3, PIK3R1, PRKCB, RARA, RBFOX2, ROR2, SMAD7, STAT5B, THPO, TNRC6B, TOB2, TP73, ZBTB7B, ZC3H12A, IL23A, L3MBTL1, THBS1, TMEM178A, TNRC6C</t>
  </si>
  <si>
    <t>GO:0048545</t>
  </si>
  <si>
    <t>response to steroid hormone</t>
  </si>
  <si>
    <t>AR, ARNTL, BAD, BCL2, BRCA1, CALM1, CARM1, CASP3, CCND1, CLOCK, CTNNB1, DDX5, DNMT3B, DSG1, DSG2, EGFR, EIF4EBP1, EP300, ESR1, ESR2, ESRRG, FHL2, FOS, FOXO1, FOXO3, GJB2, GRIP1, HDAC1, HDAC6, HMGB1, HNF4G, KANK2, KAT5, LEF1, MDM2, MED4, NCOA1, NCOA2, NCOA6, NEDD4, NEFL, NKX3-1, NOTCH1, NR1H3, NR1I2, NR2F6, NR3C1, NR4A1, NR5A1, NR5A2, PAGR1, PCNA, PGR, PIAS1, PPARA, PPARD, PPARG, PTN, RAN, RARG, RB1, RELA, RHOA, RPS6KB1, RUNX1, RXRA, SIRT1, SKP2, SPP1, SRC, SRD5A2, THRA, THRB, TRIM63, UBE2I, ADIPOQ, AQP1, ARID1A, BUD31, CALCOCO1, CCNE1, DDX17, EPO, ESRRA, FOSB, FOSL1, FOXH1, GABRB1, HMGB2, HNF4A, HNRNPU, LMO3, MYOD1, NCOA3, NCOR1, NR1H2, NR1H4, NR1I3, NR2F1, NR2F2, NR3C2, NR4A2, NR4A3, NR6A1, PCK2, PPARGC1A, PRMT2, RARA, RARB, RBFOX2, RORA, RXRB, SREBF1, TADA3, TGFB1I1, TP63, TRIP4, VDR, YWHAH, CPS1, IGFBP2, MSTN, SSTR5, THBS1, TSPO, UGT1A1</t>
  </si>
  <si>
    <t>GO:0030099</t>
  </si>
  <si>
    <t>myeloid cell differentiation</t>
  </si>
  <si>
    <t>ABI1, ACTN1, APP, ARNT, BCL6, CASP3, CASP8, CDC42, CDK6, CEBPB, CREB1, CREBBP, CTNNB1, DLL1, EP300, F2RL1, FOS, FOXO3, GATA2, HDAC1, HIF1A, HMGB1, IRF7, JUN, JUNB, KAT2B, KLF1, KMT2A, KMT2B, LEF1, MAPK14, MITF, MYC, MYL9, NCOA6, NFKBIA, NME1, PAF1, PML, PPARG, PRKCA, PRMT1, PRMT6, PSEN1, RARG, RB1, RIPK1, RNF41, RUNX1, SETD1A, SIRT1, SP3, SRC, STAT1, STAT3, TAL1, THRA, TRAF6, ZBTB16, CCR1, KAT8, ADIPOQ, AGO1, ASH2L, CCL3, CD74, CDKN2B, CEBPA, CIB1, CNOT4, EPAS1, EPO, ESRRA, ETS1, FAM20C, FBXW7, GABPA, HMGB2, HOXB7, KLF13, KLF2, KMT2C, MEF2C, MTOR, NOTCH2, NR4A3, PIAS3, PIK3R1, PRKCB, RARA, RBFOX2, ROR2, SMAD5, SRF, STAT5B, THPO, TNRC6B, TOB2, UBD, IL23A, L3MBTL1, THBS1, TMEM178A, TNRC6C</t>
  </si>
  <si>
    <t>GO:0030522</t>
  </si>
  <si>
    <t>intracellular receptor signaling pathway</t>
  </si>
  <si>
    <t>AHR, AR, ARNTL, BIRC2, BIRC3, BRCA1, CARM1, CASP8, CLOCK, CTBP2, CTNNB1, DDX5, EP300, ERBIN, ESR1, ESR2, ESRRG, EZH2, FHL2, GPS2, GRIP1, HDAC1, HDAC6, HNF4G, IRF3, IRF7, KANK2, KAT5, MED4, NCOA1, NCOA6, NEDD4, NFKBIA, NKX3-1, NR1H3, NR1I2, NR2F6, NR3C1, NR4A1, NR5A1, NR5A2, PAGR1, PGR, PIAS1, PML, PPARA, PPARD, PPARG, RAN, RARG, RB1, RELA, RHOA, RUNX1, RXRA, SIRT1, SKP2, SNW1, SRC, STAT3, THRA, THRB, TRAF6, UBC, UBE2I, ARID1A, BUD31, CALCOCO1, CCNE1, CITED2, DDX17, ESRRA, FOXH1, HNF4A, LMO3, NCOA3, NCOR1, NR1H2, NR1H4, NR1I3, NR2F1, NR2F2, NR4A2, NR4A3, NR6A1, PPARGC1A, PRMT2, RARA, RARB, RBFOX2, RORA, RXRB, SREBF1, TADA3, TGFB1I1, TIFA, TP63, TRIP4, TWIST1, VDR, YWHAH</t>
  </si>
  <si>
    <t>GO:0048511</t>
  </si>
  <si>
    <t>rhythmic process</t>
  </si>
  <si>
    <t>AHR, ARNTL, ATF4, BHLHE40, BTRC, CASP3, CDK4, CDK5, CLOCK, CREB1, CREBBP, CRX, CSNK2A1, DDX5, EGFR, EP300, ESR1, EZH2, FOXO3, GSK3B, HDAC1, IMPDH2, JUN, KAT2B, KMT2A, MAGED1, MAPK9, MTNR1A, NCOA2, NKX2-1, NOS3, NPAS2, NR1H3, NR2F6, NR5A1, PCNA, PGR, PHLPP1, PML, PPARA, PPARG, PPP1CA, PPP1CB, PPP1CC, PRKAA1, PRKAA2, PTEN, PTN, RACK1, SGPL1, SIRT1, SP1, SRC, SUV39H1, TP53, ADIPOQ, ATF5, DBP, EGR1, ENOX1, ETS1, GABRB1, HDAC3, HNRNPU, JUND, MAPK8, NCOR1, NFKB2, PPARGC1A, PRKDC, PROX1, RORA, SREBF1, STAT5B, TWIST1, MSTN, NDUFA9</t>
  </si>
  <si>
    <t>GO:0034612</t>
  </si>
  <si>
    <t>response to tumor necrosis factor</t>
  </si>
  <si>
    <t>ADAM10, AKT1, BIRC2, BIRC3, BRCA1, CASP3, CASP8, CCL15, CCL16, CCL5, CCL7, CCL8, ERBIN, F2RL1, FOXO3, GBP2, GPS2, HAMP, IKBKB, KAT2A, KRT18, MAP3K14, MAPK1, MAPK14, MAPK3, MYOG, NFKB1, NFKBIA, NKX3-1, RACK1, RELA, RIPK1, RPS6KB1, SIRT1, STAT1, SYK, TAX1BP1, TCL1A, TRAF2, ADIPOQ, CALCA, CASP1, CASP4, CCL14, CCL2, CCL23, CCL26, CCL3, CD40, CEBPA, CHUK, CIB1, CXCL8, KLF2, LCN2, MAP3K5, MYOD1, NOL3, NR1H4, PIAS3, PPARGC1A, RORA, SPHK1, UBD, ZC3H12A, CCL13, CHI3L1, GBP3, LIMS1, MAP4K3, THBS1</t>
  </si>
  <si>
    <t>GO:0045165</t>
  </si>
  <si>
    <t>cell fate commitment</t>
  </si>
  <si>
    <t>AR, BCL2, CASP3, CEBPB, CTNNB1, DLL1, FOXA2, GAS1, GATA2, MITF, MYOG, NEUROD4, NKX2-1, NOTCH1, NOTCH3, NOTCH4, PAF1, PML, PPARG, PRDM1, PSEN1, RHOA, RUNX2, SMAD1, SMAD2, SMAD4, SPRY2, STAT3, STAT6, TAL1, TCF3, TCF7L2, TGFBR1, TLX3, WNT5A, ASCL1, DKK1, DMRT3, EPAS1, ETS2, FGF13, FGFR1, FOXP3, GATA6, HOXD10, KLF4, MCL1, MEF2C, MTOR, MYOD1, NEUROD1, NOTCH2, NR2F2, OLIG2, PAX6, PITX1, POU3F2, POU6F2, PRKDC, PROX1, RARA, ROR2, RORA, SMAD5, SOX9, TBX6, TGFB1I1, ZBTB7B, GCM1, GSX1, IL23A</t>
  </si>
  <si>
    <t>GO:0007050</t>
  </si>
  <si>
    <t>cell cycle arrest</t>
  </si>
  <si>
    <t>ABL1, ATM, AURKA, BARD1, BRCA1, CARM1, CCNB1, CCND1, CDK1, CDK2, CDK4, CDK5, CDK6, CDKN1B, CDKN2C, CUL2, CUL3, E2F1, EP300, ERN1, GAS1, JMY, KAT2B, LAMTOR3, MDM2, MLXIPL, MUC1, MYC, MYOG, NKX3-1, NOTCH1, PCNA, PML, PPM1G, PRKAA1, PRKAA2, PRKAB2, PRKACA, PRMT1, PRNP, RASSF1, RB1, RHEB, SFN, SKIL, SMAD3, SOX4, TCF7L2, TGFBR1, TP53, TSG101, RPTOR, CDKN2A, CDKN2B, CDKN2D, CNOT4, CXCL8, DDIT3, GATA6, HBP1, ING4, IRF1, MAGI2, MAP2K1, MDM4, MLST8, MTOR, NBN, NEUROD1, NOTCH2, PLAGL1, PLK2, RRAGA, RRAGB, TP73, ZBTB17, ZBTB49, THBS1</t>
  </si>
  <si>
    <t>GO:0009755</t>
  </si>
  <si>
    <t>hormone-mediated signaling pathway</t>
  </si>
  <si>
    <t>AR, ARNTL, BRCA1, CARM1, CLOCK, CSNK2B, CTNNB1, DDX5, EP300, ESR1, ESR2, ESRRG, FHL2, GRIP1, HDAC1, HDAC6, HNF4G, KANK2, KAT5, LEF1, MED4, NCOA1, NCOA6, NEDD4, NKX3-1, NR1H3, NR1I2, NR2F6, NR3C1, NR4A1, NR5A1, NR5A2, NUP62, PAGR1, PGR, PIAS1, PPARA, PPARD, PPARG, RAN, RARG, RB1, RHOA, RUNX1, RXRA, SIRT1, SKP2, SRC, THRA, THRB, UBE2I, ARID1A, BUD31, CALCOCO1, CCNE1, DDX17, ESRRA, FOXH1, HNF4A, LATS2, LMO3, NCOA3, NCOR1, NR1H2, NR1H4, NR1I3, NR2F1, NR2F2, NR3C2, NR4A2, NR4A3, NR6A1, PPARGC1A, PRMT2, RARA, RARB, RBFOX2, RORA, RXRB, TADA3, TGFB1I1, TP63, TRIP4, VDR, YWHAH, SSTR5</t>
  </si>
  <si>
    <t>GO:0006352</t>
  </si>
  <si>
    <t>DNA-templated transcription, initiation</t>
  </si>
  <si>
    <t>AR, ATF7IP, BAZ2A, CCND1, CDK4, CREB1, CREBBP, CTNNB1, ESR1, ESR2, ESRRG, GTF2A1, GTF2B, GTF2F2, HMGB1, HNF1A, HNF4G, JUN, KAT2B, MAPK3, MED4, MITF, NCOA6, NOTCH1, NOTCH3, NOTCH4, NR1H3, NR1I2, NR2F6, NR3C1, NR4A1, NR5A1, NR5A2, PAXIP1, PGR, PPARA, PPARD, PPARG, PTEN, RARG, RUNX2, RXRA, SMARCB1, SNW1, SUB1, TBP, TCF4, THRA, THRB, TP53, ESRRA, FOSL1, HNF4A, MAML1, MED10, NOTCH2, NR1H2, NR1H4, NR1I3, NR2F1, NR3C2, NR4A2, NR4A3, NR6A1, NRBF2, POLR1C, POLR2G, PPARGC1A, RARA, RARB, RORA, RXRB, SOX9, SRF, TAF1B, TEAD1, TEAD2, TWIST1, UBTF, VDR</t>
  </si>
  <si>
    <t>GO:0035690</t>
  </si>
  <si>
    <t>cellular response to drug</t>
  </si>
  <si>
    <t>ABL1, ACTB, AHR, ATF4, BAD, BRCA1, CBX8, CCL7, CDH1, CDK1, CDK2, CDK4, CRK, CTNNB1, DNMT3B, ECT2, EGFR, EIF4EBP1, EZH2, FOXO1, FOXO3, GJB2, GNB1, HDAC6, JUP, KMT2A, LDOC1, MAPK1, MAPK3, MDM2, MYB, MYC, NCOA1, NDOR1, NFKB1, NKX3-1, NME1, NR3C1, PCNA, PDGFB, PRKAA1, PRKAA2, PRKCD, PRNP, PTEN, RACK1, RAP1B, RELA, RIPK1, RPS6KB1, RYR2, SIRT1, SRC, STAT6, TP53, TRAF2, TXN, VIM, FDX1, ADIPOQ, APEX1, AQP1, BECN1, CTNNA1, EGR1, ETS1, GABPA, GUCY1B1, KLF2, KLF4, LCN2, MAP3K5, MEF2C, NR4A3, PCK2, PPARGC1A, SOX9, UMPS, ZC3H12A, FOLR2, GNAI2, HRH4, MSTN, NQO1, P2RX4, RNF149, UGT1A1</t>
  </si>
  <si>
    <t>GO:0060537</t>
  </si>
  <si>
    <t>muscle tissue development</t>
  </si>
  <si>
    <t>ARNTL, BCL2, BMPR2, CCNB1, CDK1, CDK5, COPS2, CREB1, CTNNB1, CXADR, DDX5, DLL1, DSG2, DSP, EP300, ERBB3, FHL2, FLNB, FOS, HAMP, IFT20, KAT2A, KLF5, LEF1, LMNA, MAPK14, MEF2A, MEF2D, MYOG, NOTCH1, PIN1, PKP2, PPARA, PRKAA1, PTEN, RB1, RGS2, RHOA, RPS6KB1, RXRA, RYR2, SMAD1, SMAD3, SMAD4, SVIL, TGFBR1, TSC1, WNT5A, ARID1A, DDX17, DDX39B, DKK1, EEF2, EFNB2, EGR1, FGFR1, FOXH1, GATA4, GATA6, HNRNPU, HOXD10, LUC7L, MAML1, MAP2K4, MEF2C, MEOX2, MTOR, MYOD1, NR2F2, NUPR1, PAX5, PITX1, PPARGC1A, PROX1, RARA, RARB, SAV1, SIRT2, SMAD7, SOX9, SRF, TNNI1, TP73, TWIST1, USP19, ZFPM2, FBXO22, FHOD3, JPH2, MSTN</t>
  </si>
  <si>
    <t>GO:0051090</t>
  </si>
  <si>
    <t>regulation of DNA-binding transcription factor activity</t>
  </si>
  <si>
    <t>AKT1, APP, AR, BHLHE40, BRMS1, BTRC, CARM1, CLOCK, COPS5, CTNNB1, EP300, ERBIN, ESR1, ESR2, EZH2, FAF1, FLNA, FOS, FOXA2, HAND2, HDAC5, IKBKB, JMY, JUN, JUP, KDM1A, MAPK1, MAPK3, MDFI, MID2, NFKB1, NFKBIA, NKX3-1, NPM1, PPARG, PRKCI, PRKCZ, PRNP, PTEN, RB1, RELA, RIPK1, RNF41, RPS6KA5, SIRT1, SMAD3, SMARCB1, STAT3, SUMO1, SYK, TAX1BP1, TCF3, TCF7L2, TP53BP1, TRAF2, TRAF6, TRIM27, TRIM37, UBC, UBE2I, FER, WNT5A, BUD31, CD40, CDKN2A, CHUK, CIB1, CREBZF, DDIT3, FOSL1, FOXH1, FOXP3, FZD1, GLIS2, KLF4, MAP2K5, NEUROD1, NFKB2, NR1H4, PPARGC1A, PRKCB, PRMT2, PROX1, RNF2, SAV1, SMAD7, SPHK1, SRF, TBX6, TRIM21, TWIST1, ZC3H12A, DDR2, RHEBL1</t>
  </si>
  <si>
    <t>GO:0006979</t>
  </si>
  <si>
    <t>response to oxidative stress</t>
  </si>
  <si>
    <t>ABL1, AKT1, APOE, APP, ARNT, ARNTL, ATF4, ATP13A2, BAD, BCL2, CASP3, CBX8, CDK1, CDK2, CRK, CTNNB1, CYCS, ECT2, EGFR, ERO1A, EZH2, FOS, FOXO1, FOXO3, GJB2, HBA1, HDAC6, HIF1A, HSPB1, JUN, KRT1, MAPK1, MAPK3, MAPK9, MAPT, MDM2, MGMT, MYB, NOS3, OXSR1, PCNA, PML, PRDX2, PRKAA1, PRKAA2, PRKCD, PRNP, PSEN1, RACK1, RBPMS, RELA, RIPK1, SELENOS, SIRT1, SP1, SRC, STAT1, STAT6, TP53, TRAF2, TSC1, TXN, UBQLN1, CYGB, FER, ADIPOQ, APEX1, AQP1, BECN1, CHUK, EEF2, EPAS1, ERCC6, ETS1, FBXW7, FOSL1, FZD1, GPX8, GUCY1B1, KLF2, KLF4, LCN2, MAP3K5, MAPK8, MCL1, MSRA, NOL3, NR4A2, NR4A3, PPARGC1A, SELENOK, SELENOP, SIRT2, ZC3H12A, NDUFS8, NQO1, PDK2, SGK2</t>
  </si>
  <si>
    <t>GO:0042326</t>
  </si>
  <si>
    <t>negative regulation of phosphorylation</t>
  </si>
  <si>
    <t>ABL1, AKT1, APOE, CALM1, CASP3, CCNB1, CDKN1B, CDKN2C, DACT1, DAG1, EZR, F2RL1, FOXA2, FOXO1, GCKR, GMFB, GPS1, GPS2, HSPB1, JUN, KAT2B, MAPT, MLXIPL, MVP, MYC, MYOG, NF2, NPM1, NUP62, PDPK1, PIN1, PLK1, PPARA, PRKCD, PRKCZ, PRNP, PSEN1, PTEN, RACK1, RB1, RGS2, RHOA, SFN, SIRT1, SMAD4, SPRY2, STAT3, SYNJ2BP, TRIM27, TSG101, WNK1, YWHAG, RPTOR, ADIPOQ, BDKRB2, CDKN2A, CDKN2B, CDKN2D, CEBPA, CHORDC1, CIB1, DEPTOR, DKK1, DTNBP1, HDAC3, HNRNPU, INCA1, IRS2, KLF4, LATS2, LMO3, MTOR, NCK2, NCOR1, NR2F2, PAK2, PAX6, PDCD4, PPARGC1A, PRKDC, SIRT2, SMAD7, SPINK1, SPRED1, TSC2, TWIST1, ZC3H12A, DBNDD2, DUSP7, MECOM, MSTN, PARD3, PWP1, RNF149, SEMA6A, TARBP2</t>
  </si>
  <si>
    <t>GO:0033044</t>
  </si>
  <si>
    <t>regulation of chromosome organization</t>
  </si>
  <si>
    <t>ATM, ATR, BCL6, BRCA1, CCNB1, CDC6, CHEK1, CTBP1, CTNNB1, CUL3, DCP2, DNMT3B, EED, EXOSC10, GATA2, HDAC5, HMGA1, IK, JDP2, KAT2A, KDM1A, KMT2A, KMT2B, LMNA, MAPK1, MAPK3, MAPT, MCM2, MUC1, MYB, MYC, NAP1L2, NEK6, OTUB1, PAF1, PAXIP1, PHF1, PLK1, PML, POT1, PRMT6, RB1, RPS6KA5, RUVBL2, SETD1A, SETDB1, SIRT1, SMAD4, SMARCB1, SNW1, SRC, TADA2A, TAL1, TERF1, TERF2, TRIP13, UPF1, AUTS2, BECN1, CCT4, CDT1, EID1, FEN1, FOXP3, HNRNPU, ING2, MAPK8, MRE11, NBN, PAX5, PPARGC1A, RAD50, SET, SREBF1, TADA3, TTK, TWIST1, ZBTB7B, CCT8, GNL3, IWS1</t>
  </si>
  <si>
    <t>GO:0044843</t>
  </si>
  <si>
    <t>cell cycle G1/S phase transition</t>
  </si>
  <si>
    <t>ATM, AURKA, BCL2, CARM1, CCNB1, CCND1, CCND2, CDC6, CDK1, CDK2, CDK4, CDK6, CDKN1B, CDKN2C, CUL2, CUL3, CUL4B, DACT1, E2F1, EIF4EBP1, EP300, EZH2, KANK2, MAX, MCM2, MDM2, MUC1, MYC, ORC2, PAF1, PAGR1, PCNA, PIAS1, PML, POLA2, PRMT1, PTEN, RB1, RDX, RPS6KB1, SFN, SKP2, SOX4, TP53, RPTOR, APEX1, CCL2, CCNE1, CDKN2A, CDKN2B, CDKN2D, CDT1, CNOT4, FBXW7, KLF4, LATS2, MCM3, MCM4, MCM5, MDM4, ORC5, PLAGL1, PLK2, PRKDC, PRMT2, CDC25A, CDK3</t>
  </si>
  <si>
    <t>GO:0097193</t>
  </si>
  <si>
    <t>intrinsic apoptotic signaling pathway</t>
  </si>
  <si>
    <t>ABL1, AKT1, ATF4, ATM, BAD, BAG6, BCL2, BCL2L1, BRCA1, CASP3, CEBPB, CREB3, CUL2, CUL3, CYCS, DDX5, E2F1, EP300, ERN1, ERO1A, HDAC1, HIF1A, HNRNPK, HSPB1, JMY, KDM1A, MDM2, MLH1, MUC1, NKX3-1, PML, POLB, PRKCD, RACK1, SELENOS, SFN, SIRT1, SKIL, SNW1, SRC, TNFRSF10B, TP53, TRAF2, UBQLN1, BCL3, BDKRB2, CASP4, CD74, CDKN2D, DDIT3, DYRK2, EPO, ERCC6, FBXW7, HERPUD1, ING2, MAP3K5, MCL1, MSH6, NBN, NCK2, NOL3, NUPR1, PIK3R1, PLAGL2, PRKDC, SELENOK, SNAI1, TP63, TP73, CXCL12, PDK2, TMBIM6</t>
  </si>
  <si>
    <t>GO:0018205</t>
  </si>
  <si>
    <t>peptidyl-lysine modification</t>
  </si>
  <si>
    <t>ARNT, BAG6, BRCA1, CHEK1, CLOCK, CREBBP, CTBP1, CTNNB1, DHPS, DNMT3B, EED, EP300, EZH2, GATA2, GTF2B, HDAC5, HDAC6, KANSL1, KAT2A, KAT2B, KAT5, KMT2A, KMT2B, LEF1, LMNA, MAPK3, MDM2, MORF4L1, MUC1, MYB, NAP1L2, NCOA1, PAGR1, PAXIP1, PHF1, PIAS1, PML, PRKAA1, PRKAA2, PRMT6, RELA, RPS6KA5, RUVBL2, SETD1A, SETDB1, SIRT1, SMAD4, SMARCB1, SNW1, SOX4, SUMO1, SUMO2, SUV39H1, TADA2A, TRIM27, UBE2I, KAT8, ARID4B, ASH2L, AUTS2, CXXC1, EGR1, EID1, FOXP3, ING4, ING5, KMT2C, MSL3, MYOD1, NCOA3, PAX5, PIAS3, PPARGC1A, SENP3, SET, SIRT2, TADA3, TAF5L, TWIST1, WDR82, ZBED1, GNL3, IWS1, MECOM, PWP1</t>
  </si>
  <si>
    <t>GO:0045787</t>
  </si>
  <si>
    <t>positive regulation of cell cycle</t>
  </si>
  <si>
    <t>ABL1, APP, ATM, AURKA, BRCA1, CARM1, CCNB1, CCND1, CCND2, CDC42, CDC6, CDK1, CDK2, CDK4, CDKN1B, CHEK1, CUL3, CUL4B, DYNLT3, E2F1, ECT2, EIF4EBP1, EP300, EZH2, MDM2, MLXIPL, MUC1, MYOG, NKX3-1, NPM1, NUP62, PAF1, PAGR1, PCNA, PDGFB, PKP4, PML, PRKACA, PRKCA, PRMT1, RAD23A, RB1, RDX, RHOA, RPS6KB1, SFN, SOX4, SRC, SRPK2, SVIL, TAL1, TP53, WIZ, RPTOR, WNT5A, APEX1, ASCL1, BECN1, CCNE1, CDT1, CITED2, CNOT4, DDX39B, FEN1, FGFR1, FOSL1, GATA6, HNRNPU, MDM4, NR4A3, PLAGL1, PLK2, PROX1, RAB11A, RARA, RECQL4, SIRT2, SPHK1, STAT5B, TP73, TRIM21, USP19, ZBTB17, CDC25A, CXCR5, POC1A, SSTR5</t>
  </si>
  <si>
    <t>GO:0070997</t>
  </si>
  <si>
    <t>neuron death</t>
  </si>
  <si>
    <t>ABL1, AKT1, AP2B1, APOE, APP, ATF4, ATM, ATP13A2, BACE1, BAD, BCL2, BCL2L1, CASP3, CASP8, CCL5, CDC42, CDK5, CEBPB, CREB1, CTNNB1, ELK1, ERBB3, FOS, FOXO3, GAPDH, GSK3B, HIF1A, ITSN1, JUN, MAPT, MAX, MYB, NEFL, PDPK1, PIN1, POLB, PPARA, PRKCI, PRNP, PSEN1, RACK1, RB1, REL, RHOA, SIRT1, SRPK2, STAMBP, STAT3, TFAP2A, THRB, TRAF2, TSC1, WNT5A, ASCL1, CCL2, CCL3, CITED1, DDIT3, DKK1, EFNB2, EGR1, EPO, FBXW7, FZD1, MAP2K4, MAP3K12, MAP3K5, MCL1, MEF2C, MTOR, MYBL2, NR4A2, NR4A3, PPARGC1A, SET, TFAP2D, TP63, NQO1, UNC5B</t>
  </si>
  <si>
    <t>GO:0072331</t>
  </si>
  <si>
    <t>signal transduction by p53 class mediator</t>
  </si>
  <si>
    <t>AKT1, ATM, ATR, AURKA, BAG6, BANP, BCL2, BRCA1, CARM1, CCNB1, CDK1, CDK2, CDKN1B, CHEK1, CSNK2A1, CSNK2B, DDX5, E2F1, EP300, FOXO3, HNRNPK, JMY, KAT5, KDM1A, MAPK14, MDM2, MUC1, PAXIP1, PCNA, PIN1, PML, PRMT1, PRMT6, RPL5, SFN, SIRT1, SNW1, SOX4, TBP, TP53, TPX2, BCL3, BDKRB2, CD74, CNOT4, DYRK2, ING2, ING4, ING5, MDM4, NBN, NUPR1, PLAGL1, PLK2, SNAI1, SPRED1, TP63, TP73, TWIST1, L3MBTL1, PDK2</t>
  </si>
  <si>
    <t>GO:2001233</t>
  </si>
  <si>
    <t>regulation of apoptotic signaling pathway</t>
  </si>
  <si>
    <t>AKT1, AR, BAD, BCL2, BCL2L1, BRCA1, CASP8, CREB3, CSNK2A1, CTNNB1, E2F1, FAF1, GSK3B, HDAC1, HIF1A, HNRNPK, HSPB1, KDM1A, LMNA, MAGED1, MAPK8IP2, MAPK9, MDM2, MUC1, NKX3-1, NOS3, PML, PPP1CA, PRKCD, PSEN1, PTEN, RACK1, RELA, RIPK1, RPS6KB1, SELENOS, SFN, SIRT1, SKIL, SMAD3, SRC, TCF7L2, TGFBR1, TNFRSF10B, TP53, TRAF2, UBQLN1, YWHAB, YWHAG, YWHAQ, YWHAZ, BDKRB2, CD74, CDKN2D, CTNNA1, CTTN, DDIT3, DEDD2, DEPTOR, EPO, FBXW7, FGFR1, HERPUD1, HMGB2, INCA1, ING2, ING5, MAP2K5, MAPK8, MCL1, NCK2, NOL3, NR4A2, PAK2, PLAGL2, SNAI1, TP63, TP73, YWHAE, YWHAH, ZC3HC1, CXCL12, GNAI2, ITM2C, MPV17L, THBS1, TMBIM6, UNC5B</t>
  </si>
  <si>
    <t>GO:0061614</t>
  </si>
  <si>
    <t>pri-miRNA transcription by RNA polymerase II</t>
  </si>
  <si>
    <t>DDX5, FOS, GATA2, HIF1A, JUN, KLF5, PDGFB, PPARA, PPARD, PPARG, RELA, SMAD1, SMAD3, SMAD4, SREBF2, STAT3, TP53, YY1, ETS1, FOSL1, KLF4, SOX9, SRF, TEAD1, GNL3</t>
  </si>
  <si>
    <t>GO:0051098</t>
  </si>
  <si>
    <t>regulation of binding</t>
  </si>
  <si>
    <t>ABL1, ACTB, ADRB2, AKT1, APOE, APP, AURKA, BCL2, CALM1, CARM1, CDK5, CRK, CRMP1, CSNK1A1, CSNK2B, CTBP2, CTNNB1, DACT1, DISC1, E2F1, EIF4A3, EP300, GOLGA2, GSK3B, GTF2B, HAND2, HDAC5, HMGB1, JUN, KDM1A, LDOC1, LEF1, MAPK3, MDFI, NFKBIA, NKX3-1, NME1, PCBD1, PDGFB, PIN1, PLK1, PPARA, PPARG, PPP1CA, PRKACA, PRKCD, PSEN1, RAN, RB1, RUVBL2, SMAD2, SMAD3, SMAD4, SRC, SUMO1, TCF7L2, TDG, TFIP11, TGFBR1, TRAF2, TRAF6, TXN, WNT5A, ADIPOQ, BCL3, CCL23, CDT1, DDIT3, DKK1, DTNBP1, FBXW7, HERPUD1, HMGB2, KLF4, LHX2, MAPK8, MEF2C, NEUROD1, PAX6, PLK2, RARA, SIRT2, TWIST1, CLIC2, TMBIM6</t>
  </si>
  <si>
    <t>GO:1901652</t>
  </si>
  <si>
    <t>response to peptide</t>
  </si>
  <si>
    <t>ADRB2, AKT1, AP3S1, APP, BACE1, CACNA1A, CARD9, CDC5L, CDC6, CDK4, CDK5, CDKN1B, CREB1, CRK, CYP11A1, DAG1, EEF2K, EIF4EBP1, ERBIN, FOXO1, FOXO3, GJB2, GRB2, GSK3B, HDAC5, IRF5, IRS1, KAT2B, KLF1, KLF5, LDOC1, MAPK14, MAX, MDM2, NEFL, NFKB1, NFKBIA, NOTCH1, NR4A1, NR5A1, PDPK1, PPARA, PPARG, PRKAA1, PRKACA, PRKCD, PRKCI, PRKCZ, PRNP, PSEN1, PTEN, RANGAP1, RAP1B, RELA, RPS6KB1, SELENOS, SIRT1, SP1, SRC, SRD5A2, STAT1, STAT3, STAT5A, TP53, TSC1, VIM, YWHAG, FER, ADIPOQ, APEX1, CASP4, CD40, CITED1, CYP11B2, EGR1, EIF4EBP2, ESRRA, IRS2, JUND, KLF2, KLF4, MTOR, NCOA5, NR1H4, NR4A2, NR4A3, PCK2, PIK3R1, PIK3R3, PRKCB, PRKDC, SMARCC1, SREBF1, SRSF5, STAT5B, TSC2, ZBTB7B, CPS1, CXCL12, GNAI2, HADHA, MSTN, PDK2</t>
  </si>
  <si>
    <t>GO:0070555</t>
  </si>
  <si>
    <t>response to interleukin-1</t>
  </si>
  <si>
    <t>BTRC, CCL15, CCL16, CCL5, CCL7, CCL8, CEBPB, GBP2, HIF1A, IKBKB, MAP3K8, MAPK3, NFKB1, NFKBIA, NKX3-1, OTUB1, PRKCA, PRKCI, RBX1, RELA, RPS6KA5, SRC, TNIP2, TRAF6, TRIM63, UBC, UPF1, YY1, CCL14, CCL2, CCL23, CCL26, CCL3, CD40, CHUK, CITED1, CXCL8, EGR1, EPO, ETS1, KLF2, LCN2, RORA, SOX9, ZC3H12A, CCL13, CHI3L1, GBP3</t>
  </si>
  <si>
    <t>GO:1902532</t>
  </si>
  <si>
    <t>negative regulation of intracellular signal transduction</t>
  </si>
  <si>
    <t>ABL1, AKT1, APLP1, APOE, ARNTL, ATM, BCL2, BCL2L1, BCL6, CALM1, CASP8, CREB3, CUL3, DACT1, DAG1, ERBIN, ESR1, EZR, F2RL1, FHL2, FOXO1, GPS1, GPS2, GSK3B, HDAC1, HGS, HIF1A, HSPB1, KDM1A, MDM2, MUC1, MYC, NF2, NUP62, PDZD3, PHLPP1, PIN1, PRKAA1, PRKAA2, PRKCD, PRNP, PTEN, RACK1, RELA, RGS2, RHOA, RIPK1, SELENOS, SIRT1, SMAD4, SPRY2, SRC, STAMBP, STAT1, SYNJ2BP, TLE1, TSC1, ADIPOQ, BCL3, BDKRB2, CD74, CDKN2D, CIB1, DAB1, DDIT3, DEPTOR, DLC1, DYRK2, EPO, HDAC3, HERPUD1, ING2, KLF4, LMO3, MAGI2, MCL1, MTOR, NCOR1, NEUROD1, NOL3, NR1H4, PDCD4, RORA, SNAI1, SPINK1, SPRED1, TSC2, TWIST1, ZC3H12A, CLIC2, CXCL12, DUSP7, GNAI2, MECOM, MSTN, PPM1B, RASA4, RNF149, RNF152, SEMA6A, SH3BP4, THBS1, TMBIM6</t>
  </si>
  <si>
    <t>GO:0009636</t>
  </si>
  <si>
    <t>response to toxic substance</t>
  </si>
  <si>
    <t>ABL1, ACTB, AHR, APOE, ATF4, BAD, BCL2, BCL2L1, BIRC2, CALM1, CASP3, CASP8, CBX8, CCL5, CCL7, CCNB1, CCND1, CDH1, CDK1, CDK4, CREB1, CRK, DNMT3B, ECT2, EPS8, EZH2, FOS, FOXO1, FOXO3, HAMP, HBA1, HDAC6, JUN, KDM1A, MAPK1, MAPK3, MBP, MDM2, MGMT, MYB, NEFL, NFKB1, NOS3, PCNA, PDGFB, PDZD3, POLB, PPARA, PRDX2, PRKAA1, PRKCD, PTEN, RACK1, RELA, RGS2, RHOA, RIPK1, RPS6KB1, SELENOS, SETDB1, SIRT1, SRC, STAT1, STAT3, STAT6, TXN, CYGB, KDM3B, ADIPOQ, APEX1, AQP1, BECN1, CCL3, CHUK, EEF2, EGR1, ERCC6, ETS1, FOSL1, GABRB1, GPX8, KLF2, KLF4, LCN2, MAP3K5, NR4A2, NR4A3, NUPR1, OXCT1, PPARGC1A, PPP1R9A, RARA, SRF, TRDMT1, TXNRD3, ZC3H12A, CLIC2, CPS1, GSTZ1, MSTN, NQO1, SLC6A1, UGT1A1</t>
  </si>
  <si>
    <t>GO:0044772</t>
  </si>
  <si>
    <t>mitotic cell cycle phase transition</t>
  </si>
  <si>
    <t>AKAP9, APP, ATM, AURKA, BCL2, BRCA1, BTRC, CALM1, CARM1, CCNB1, CCND1, CCND2, CDC6, CDK1, CDK2, CDK4, CDK6, CDKN1B, CDKN2C, CHMP2A, CUL2, CUL3, CUL4B, DACT1, DCTN1, E2F1, EIF4EBP1, ENSA, EP300, EPS8, EZH2, FBXL12, IK, KANK2, MAX, MCM2, MDM2, MUC1, MYC, NDE1, NEK6, ORC2, PCNA, PIAS1, PLK1, PML, POLA2, PRKACA, PRMT1, PTEN, RB1, RBX1, RDX, RPS6KB1, SFN, SKP2, SOX4, TP53, TPX2, TRIP13, UBE2D1, YWHAG, CEP192, RPTOR, APEX1, CCL2, CCNE1, CDKN2A, CDKN2B, CDKN2D, CDT1, CEP72, CNOT4, KLF4, LATS2, MCM3, MCM4, MCM5, MDM4, MRE11, MSH6, NBN, NEDD1, ORC5, PLAGL1, PLK2, PRKDC, PRMT2, RAB11A, RECQL4, SIRT2, TTK, UBD, YWHAE, ANAPC16, ANAPC2, CDC25A, CDK3, MASTL, TUBB, TUBB4B</t>
  </si>
  <si>
    <t>GO:1901654</t>
  </si>
  <si>
    <t>response to ketone</t>
  </si>
  <si>
    <t>AHR, AKT1, AR, BAD, BCL2L1, CALM1, CCND1, CDC5L, CDK4, CSNK2B, DNMT3B, DSG1, DSG2, EGFR, EIF4EBP1, ELK1, FOS, FOXO1, FOXO3, GJB2, GNB1, MSN, NCOA2, NDOR1, NEFL, NKX3-1, NME1, NR1H3, NR3C1, PCNA, PPARG, PRKAA1, PRKAA2, PTN, RELA, RPS6KB1, SIRT1, SPP1, SRC, SRD5A2, FDX1, AQP1, EPO, FOSB, FOSL1, GABRB1, KLF2, KLF4, PCK2, SREBF1, CPS1, MSTN, THBS1, TSPO</t>
  </si>
  <si>
    <t>GO:0007568</t>
  </si>
  <si>
    <t>aging</t>
  </si>
  <si>
    <t>ABL1, AKT1, APP, ARNTL, ATM, ATR, BCL2, BCL6, CARM1, CDK1, CDK6, CHEK1, CREB1, DAG1, ERO1A, FOS, FOXO3, GJB2, GRB2, HAMP, HMGA1, JUN, LMNA, MAPK14, NEK6, NPM1, NR5A1, NUP62, PML, POLB, PRKCD, PRMT6, PRNP, PSEN1, PTEN, RELA, RPS6KB1, SIRT1, STAT3, TERF2, TP53, APEX1, BECN1, CALCA, CDKN2A, CDKN2B, CTNNA1, DKK1, EEF2, EPO, ING2, JUND, KRT16, KRT25, MAP2K1, MSH6, MTOR, NFKB2, PAX5, PDCD4, PLK2, PPARGC1A, PPP1R9A, PRKDC, SREBF1, SRF, TP63, TWIST1, YPEL3, IGFBP2, LIMS1, NQO1, TSPO</t>
  </si>
  <si>
    <t>GO:0042770</t>
  </si>
  <si>
    <t>signal transduction in response to DNA damage</t>
  </si>
  <si>
    <t>ABL1, ATM, ATR, AURKA, BRCA1, CARM1, CCNB1, CDC5L, CDK1, CDK2, CDKN1B, CHEK1, DDX5, E2F1, EP300, FOXO3, GRB2, KAT5, KDM1A, MAPK14, MDM2, MUC1, PAXIP1, PCNA, PLK1, PML, PRMT1, SFN, SIRT1, SOX4, TP53, BCL3, CD74, CNOT4, ING4, MDM4, NBN, PLAGL1, PLK2, PRKDC, SNAI1, SPRED1, TWIST1</t>
  </si>
  <si>
    <t>GO:0050673</t>
  </si>
  <si>
    <t>epithelial cell proliferation</t>
  </si>
  <si>
    <t>AKT1, APOE, AR, ARNT, BAD, BMPR2, BTRC, CCL5, CCND1, CDK6, CDKN1B, CEBPB, CTNNB1, EGFR, ERBB2, ERN1, ESR1, GATA2, GLUL, HIF1A, HMGB1, HMGN1, HTRA1, JUN, MAGED1, MAPK1, MYC, NKX3-1, NME1, NOTCH1, NR4A1, PDGFB, PDPK1, PGR, PPARD, PPARG, PRKCA, PSEN1, PTEN, PTN, RB1, RUNX3, SFN, SIRT1, SMAD3, SP1, STAT1, STAT3, STAT5A, STAT6, SYNJ2BP, TGFBR1, THAP1, RPS6KA1, RPTOR, WNT5A, CCL2, CCL26, CDKN2B, EFNB2, FBXW7, FGFR1, HMGB2, MAP2K1, MAP2K5, MEF2C, MTOR, NCSTN, NR2F2, NR4A3, PAX6, PROX1, SAV1, SOX9, TP63, TWIST1, VDR, VIP, A4GNT, CXCL12, JCAD, LIMS1, THBS1</t>
  </si>
  <si>
    <t>GO:0035270</t>
  </si>
  <si>
    <t>endocrine system development</t>
  </si>
  <si>
    <t>AKT1, ARNTL, BAD, CDH1, CDK6, CLOCK, CREB1, DLL1, FOXA2, FOXO1, GATA2, GSK3B, MAPK1, MAPK3, NKX2-1, NR5A1, PDPK1, RHEB, SMAD2, SMAD3, SOX4, TGFBR1, THRA, THRB, WNT5A, ASCL1, CITED2, ETS1, GATA6, HNF4A, HOXB3, MAP2K1, NEUROD1, PAX6, PAX8, PITX1, POU3F2, SOX9, SRF, GSX1, PROP1, TSPO</t>
  </si>
  <si>
    <t>GO:0046677</t>
  </si>
  <si>
    <t>response to antibiotic</t>
  </si>
  <si>
    <t>ABL1, AHR, BAD, BCL2, BCL2L1, BIRC2, CASP3, CASP8, CBX8, CCL7, CCND1, CDK1, CDKN1B, CIITA, CRK, ECT2, EPS8, EZH2, FOXO1, FOXO3, GJB2, HAMP, HBA1, HDAC6, JAK1, JUN, KDM1A, MDM2, MGMT, MYB, NEFL, PCNA, PDGFB, POLB, PRKAA1, PRKCD, PTEN, RACK1, RELA, RGS2, RHOA, RIPK1, RPS6KB1, SETDB1, SIRT1, SRC, STAT1, STAT3, STAT6, TP53, TXN, FDX1, ADIPOQ, APEX1, AQP1, BECN1, CCR4, CHUK, EEF2, EGR1, ETS1, FOSL1, KLF2, KLF4, LCN2, MAP3K5, MEF2C, NR4A3, OXCT1, RARA, ZC3H12A, MSTN, NQO1, UGT1A1</t>
  </si>
  <si>
    <t>GO:0040029</t>
  </si>
  <si>
    <t>regulation of gene expression, epigenetic</t>
  </si>
  <si>
    <t>ACTB, AGO2, BAZ2A, BRCA1, CHEK1, CTNNB1, DDX5, DNMT3B, EED, EGFR, EP300, ESR1, EXOSC10, EZH2, HDAC1, HDAC5, HDAC6, HMGA1, HMGB1, KAT2A, KAT2B, KMT2B, LRIF1, MBD3L1, MORF4L1, NOTCH4, PHF1, PPARG, PPP1R8, RAN, RBM15B, SETDB1, SIRT1, SMAD1, SMAD2, SMAD3, SNIP1, STAT3, SUV39H1, TBP, TDG, TP53, TRIM27, UPF1, AGO1, ARID1A, ARID4B, CREBZF, DEK, ERCC6, HNRNPU, KLF2, LHX2, MAP2K1, MSL3, NCOR1, POLR1C, POLR2G, SIRT2, TAF1B, TNRC6B, ZC3H12A, TARBP2, TNRC6C</t>
  </si>
  <si>
    <t>GO:0033002</t>
  </si>
  <si>
    <t>muscle cell proliferation</t>
  </si>
  <si>
    <t>AKT1, CCL5, CCNB1, CDK1, CDKN1B, CTNNB1, CXADR, EGFR, ERN1, HBEGF, JUN, MAPK14, MDM2, MEF2D, MYB, MYOG, NOTCH1, NOTCH3, PDGFB, PPARD, PPARG, PTEN, RPS6KB1, RXRA, SKP2, SMAD1, STAT1, STAT3, TCF7L2, TGFBR1, TRAF6, XRCC6, ADIPOQ, DDX39B, FGFR1, GATA6, KLF4, MAP3K5, MEF2C, MTOR, NR4A3, PDCD4, PPARGC1A, PRKDC, SAV1, TP73, VIP, ZFPM2, GNAI2, MSTN, THBS1</t>
  </si>
  <si>
    <t>GO:0070482</t>
  </si>
  <si>
    <t>response to oxygen levels</t>
  </si>
  <si>
    <t>AKT1, ARNT, ATF4, ATM, BAD, BCL2, BIRC2, CASP3, CCNB1, CDK4, CDKN1B, CHCHD2, CREB1, CREBBP, CUL2, DNMT3B, E2F1, EEF2K, EP300, ERO1A, FOXO1, FOXO3, GNB1, HIF1A, LMNA, MDM2, MYB, MYC, NKX3-1, NOTCH1, PLAT, PLAU, PML, POLB, PPARA, PPARD, PPARG, PRKAA1, PTEN, PTN, RBX1, RHOA, RYR2, SIRT1, SMAD3, SMAD4, SRC, SUV39H1, TP53, TSC1, UBC, UBQLN1, CYGB, ADIPOQ, AQP1, BECN1, CITED2, EGR1, EPAS1, EPO, ETS1, GATA6, MDM4, MTOR, MYOD1, NOL3, NR4A2, PPARGC1A, RORA, SIRT2, SRF, TWIST1, USP19, CXCL12, THBS1, TMBIM6</t>
  </si>
  <si>
    <t>GO:0002009</t>
  </si>
  <si>
    <t>morphogenesis of an epithelium</t>
  </si>
  <si>
    <t>ABL1, AP2B1, AR, BCL2, BTRC, CDC42, CLTC, CSNK2B, CTNNB1, DAAM1, DACT1, DAG1, DLL1, EGFR, ESR1, EXOC5, EZR, FLNA, GRB2, HAND2, HBEGF, HIF1A, IFT20, KAT2A, KRT6A, LEF1, MAGED1, MSN, MYC, NKX2-1, NKX3-1, NOTCH1, NOTCH4, PGR, PML, PPP1CA, PRKACA, PSEN1, PTEN, RAC1, RARG, RHOA, RXRA, RYR2, SMAD3, SMAD4, SOX4, SPRY2, SRC, ST14, STAT1, SYNE4, TFAP2A, TRAF6, TSC1, WNT5A, ALX1, ARID1A, CFL1, CITED1, DKK1, DLC1, EFNB2, FGFR1, FOXH1, FZD1, FZD5, GATA4, HOXB2, HOXB4, HOXB7, KLF4, KRT16, KRT17, KRT25, KRT27, LHX2, MAGI2, MEF2C, MTOR, PAX8, PROX1, RARA, ROR2, SNAI1, SOX9, SRF, TEAD2, TGFB1I1, TP63, TSC2, TWIST1, VDR, CCDC40, GCM1, MYO9A, SDC4</t>
  </si>
  <si>
    <t>GO:1901987</t>
  </si>
  <si>
    <t>regulation of cell cycle phase transition</t>
  </si>
  <si>
    <t>AKAP9, APP, ATM, AURKA, BCL2, BRCA1, BTRC, CARM1, CCNB1, CCND1, CCND2, CDC6, CDK1, CDK2, CDK4, CDKN1B, CHEK1, CUL3, CUL4B, DACT1, DCTN1, E2F1, EP300, EZH2, IK, KANK2, MDM2, MUC1, NDE1, NEK6, NPM1, PAF1, PAGR1, PAXIP1, PCNA, PLK1, PML, PRKACA, PRMT1, PTEN, RB1, RBX1, RDX, SFN, SOX4, TP53, TPX2, TRIP13, UBE2D1, YWHAG, CEP192, RPTOR, APEX1, ATF5, CCL2, CCNE1, CDKN2B, CDKN2D, CDT1, CEP72, CNOT4, FBXW7, KLF4, MDM4, MRE11, MSH6, NBN, NEDD1, PLAGL1, PLK2, PRKDC, PRMT2, RAB11A, RECQL4, SIRT2, TTK, UBD, YWHAE, ANAPC16, ANAPC2, CDC25A, TUBB, TUBB4B</t>
  </si>
  <si>
    <t>GO:0007517</t>
  </si>
  <si>
    <t>muscle organ development</t>
  </si>
  <si>
    <t>ARNTL, BCL2, CCNB1, CDK1, CDK5, COPS2, CREB1, CTNNB1, CXADR, DDX5, DLL1, DSP, EID2, EP300, ERBB3, ETV1, FLNB, FOS, HAMP, HBEGF, KAT2A, KLF5, LEF1, MAPK14, MEF2A, MEF2D, MKX, MYOG, NOTCH1, PIN1, PKP2, PPARA, PRKAA1, PTEN, RB1, RGS2, RHOA, RPS6KB1, RXRA, RYR2, SIRT1, SMAD3, SMAD4, SVIL, TCF12, TGFBR1, WNT5A, CTF1, DDX17, DDX39B, DKK1, EEF2, EFNB2, EGR1, EID2B, FGFR1, FOXH1, FZD1, GATA6, HOXD10, LUC7L, MEF2C, MEOX2, MTOR, MYOD1, NR2F2, NUPR1, PAX5, PITX1, PROX1, SAV1, SIRT2, SMAD7, TNNI1, TP73, TWIST1, USP19, ZBTB42, ZFPM2, FBXO22, JPH2, MSTN</t>
  </si>
  <si>
    <t>GO:0061458</t>
  </si>
  <si>
    <t>reproductive system development</t>
  </si>
  <si>
    <t>AKT1, AR, ARNT, BCL2, BCL2L1, BIRC2, BMPR2, CASP3, CASP8, CCND1, CDKN1B, CEBPB, CTNNB1, EGFR, ESR1, FLNA, FOXO3, GATA2, GJB2, GRB2, HIF1A, HTRA1, JUNB, KMT2B, KRT19, LDOC1, LEF1, MAPK1, MAPK14, MDFI, NCOA1, NKX2-1, NKX3-1, NOS3, NOTCH1, NR5A1, PDGFB, PGR, PPARD, PPARG, PRDM1, PTEN, RARG, RXRA, SGPL1, SIRT1, SMAD4, SP3, SPP1, SRC, SRD5A2, ST14, TEX11, TGFBR1, WNT5A, ARID1A, ARID4B, CDX2, CEBPA, CITED1, CITED2, CTNNA1, DMC1, EPAS1, FOSL1, FZD5, GATA4, GATA6, HMGB2, HOXA10, ING2, MAP2K1, NR2F2, NUPR1, PATZ1, RARA, ROR2, SMARCC1, SNAI1, SOX9, SRY, STAT5B, TMF1, TP63, VDR, ZFPM2, GCM1, HSD17B4, PCDH12</t>
  </si>
  <si>
    <t>GO:0198738</t>
  </si>
  <si>
    <t>cell-cell signaling by wnt</t>
  </si>
  <si>
    <t>ABL1, AGO2, AP2B1, APOE, APP, ARNTL, BTRC, CALM1, CCND1, CDC42, CLTC, CSNK1A1, CSNK2A1, CSNK2B, CTNNB1, CUL3, DAAM1, DACT1, DISC1, EGFR, ESR1, FOXO1, FOXO3, G3BP1, GNB1, GSK3B, HDAC1, IFT20, JUP, LEF1, MAPK14, MDFI, MITF, NFKB1, NOTCH1, PAF1, PIN1, PPP1CA, PRKAA1, PRKAA2, PSEN1, PTEN, RAC1, RACK1, RARG, RBX1, RECK, RHOA, RNF213, RUNX1, RUVBL2, RYR2, SMAD3, SOX4, SRC, TCF7L2, TLE1, UBC, VCP, WNK1, ZBTB33, BICC1, WNT5A, AGO1, CALCOCO1, CCNE1, CITED1, CTNND1, CTNND2, DCDC2, DDIT3, DKK1, EGR1, FOXP3, FZD1, FZD5, HBP1, HMGXB4, KLF4, LATS2, MAGI2, NFATC1, NR4A2, ROR2, SOX9, TGFB1I1, TMEM237, TNRC6B, TSC2, CCDC88C, IGFBP2, PROP1, TNRC6C</t>
  </si>
  <si>
    <t>GO:0018209</t>
  </si>
  <si>
    <t>peptidyl-serine modification</t>
  </si>
  <si>
    <t>AKAP9, AKT1, APP, ARAF, ATM, ATR, AURKA, BCL2, CCNB1, CDK1, CDK2, CDK5, CLK1, CSNK1A1, CSNK2A1, EGFR, ERN1, GSK3B, HDAC6, IKBKB, MAPK1, MAPK14, MAPK3, MAPK9, MAST1, MLXIPL, NEK6, PDGFB, PDPK1, PLK1, PRKAA1, PRKAA2, PRKACA, PRKCA, PRKCD, PRKCI, PRKCZ, RACK1, RIPK1, RPS6KA5, RPS6KB1, SPRY2, SRC, SYK, TCL1A, TGFBR1, TXN, WNK1, RPTOR, WNT5A, BDKRB2, CHUK, DKK1, EPO, ERCC6, LATS2, MAP3K12, MAPK8, MAST2, MTOR, NCK2, PAK2, PLK2, PRKCB, PRKDC, SMAD7, TTK, MASTL, PWP1, SGK2</t>
  </si>
  <si>
    <t>GO:0043543</t>
  </si>
  <si>
    <t>protein acylation</t>
  </si>
  <si>
    <t>ARNTL, BAG6, BRCA1, CHEK1, CLOCK, CREBBP, CTBP1, DLST, EP300, FAM161A, FOXO1, GATA2, GLUL, GSK3B, GTF2B, HDAC5, KANSL1, KAT2A, KAT2B, KAT5, KMT2A, LEF1, MAPK3, MAPT, MORF4L1, MUC1, NAP1L2, NCOA1, PAXIP1, PRKAA1, PRKAA2, RPS6KA5, RUVBL2, SIRT1, SMAD4, SMARCB1, SOX4, TADA2A, ZDHHC17, KAT8, AUTS2, EID1, FOXP3, ING4, ING5, MSL3, MYOD1, NATD1, NCOA3, NUPR1, PPARGC1A, SELENOK, SET, TADA3, TAF5L, TWIST1, IWS1, OGDH, PPM1B</t>
  </si>
  <si>
    <t>GO:0018210</t>
  </si>
  <si>
    <t>peptidyl-threonine modification</t>
  </si>
  <si>
    <t>AKT1, APP, BCL2, CALM1, CDK1, CDK5, CHEK1, CLK1, CSNK1A1, CSNK2A1, CSNK2B, GSK3B, MAPK1, OXSR1, PDPK1, PLK1, PRKACA, PRKCA, PRKCD, SPRY2, TGFBR1, TRPC5, WNK1, RPTOR, WNT5A, MAP2K1, MAP3K12, MAPK8, MTOR, PRKCB, SIRT2, SMAD7, SPHK1, SPRED1, TTK, CHI3L1, PARD3</t>
  </si>
  <si>
    <t>GO:0051348</t>
  </si>
  <si>
    <t>negative regulation of transferase activity</t>
  </si>
  <si>
    <t>ABL1, AKT1, APOE, CASP3, CDKN1B, CDKN2C, FOXA2, GCKR, GMFB, GPS1, GPS2, GSK3B, HSPB1, KAT2B, MAPT, MVP, NF2, NPM1, NUP62, PDPK1, PLK1, POT1, PPARG, PRKCD, PSEN1, RACK1, RB1, RGS2, RPL5, SFN, SIRT1, SPRY2, SRC, TERF1, TP53, TRIM27, TSG101, WNK1, YWHAG, RPTOR, ADIPOQ, CDKN2A, CDKN2B, CDKN2D, CEBPA, CHORDC1, CIB1, DEPTOR, DTNBP1, HNRNPU, INCA1, IRS2, LATS2, NR2F2, PAK2, PDCD4, SMAD7, SPRED1, TSC2, DBNDD2, DUSP7, MSTN, TARBP2</t>
  </si>
  <si>
    <t>GO:0002065</t>
  </si>
  <si>
    <t>columnar/cuboidal epithelial cell differentiation</t>
  </si>
  <si>
    <t>ABL1, ARNTL, BAD, CDK6, CEBPB, CLOCK, DLL1, GSK3B, HIF1A, KLF5, LEF1, NOTCH1, PDPK1, PRDM1, RARG, RHEB, RXRA, SOX4, WNT5A, ASCL1, CDX2, FAM20C, FGFR1, GATA4, GATA5, GATA6, HNF4A, NEUROD1, PAX6, PDZD7, PROX1, RARA, RARB, SAV1, TP63, WHRN</t>
  </si>
  <si>
    <t>GO:0031667</t>
  </si>
  <si>
    <t>response to nutrient levels</t>
  </si>
  <si>
    <t>ADRB2, AKT1, APOE, ATF4, BCL2, BMPR2, CCND1, CREB1, DNMT3B, DSC2, EGFR, ENSA, FOXA2, FOXO1, FOXO3, GLUL, HAMP, JUN, KANK2, KAT2A, MAPK1, MAPK3, MAX, MDM2, MGMT, NCOA1, PCNA, PPARA, PPARD, PPARG, PRKAA1, PRKAA2, PTEN, PTN, RELA, RPS6KB1, SETDB1, SIRT1, SNW1, SPP1, SRC, SRD5A2, SREBF2, STAT1, TP53, TSC1, RPTOR, ADIPOQ, ASCL1, BECN1, CCL28, CD40, CDKN2B, CDKN2D, DDIT3, EEF2, EPO, GATA4, LCN2, MAP3K5, MAPK8, MTOR, MYOD1, NR1H4, OXCT1, PCK2, POMC, PPARGC1A, PROX1, RARA, RRAGA, RRAGB, SIRT2, SREBF1, SRF, USF2, VDR, WDR59, WIPI2, ZC3H12A, CPS1, FBXO22, FOLR2, GNAI2, IGFBP2, NQO1, NUCB2, P2RX4, PDK2, RNF152, SGIP1, TMBIM6, TSPO, UGT1A1, WDR45B</t>
  </si>
  <si>
    <t>GO:0009612</t>
  </si>
  <si>
    <t>response to mechanical stimulus</t>
  </si>
  <si>
    <t>AKT1, BACE1, BAD, CASP8, CCNB1, CHEK1, DAG1, EGFR, ETV1, FOS, JUN, JUNB, JUP, MAP3K14, MAPK14, MAPK3, MAPK9, NFKB1, NFKBIA, PPARG, RAC1, RELA, RHOA, RPS6KB1, RYR2, SHANK3, SRC, STAT1, TNFRSF10B, ANKRD23, AQP1, BAG3, CASP1, CD40, ETS1, FOSB, FOSL1, GATA4, IRF1, JUND, MAP2K4, MAPK8, PDZD7, SCN1A, SOX9, WHRN, CHI3L1, CXCL12, IGFBP2, KCNA1, KCNJ2, THBS1, TLR8</t>
  </si>
  <si>
    <t>GO:0002521</t>
  </si>
  <si>
    <t>leukocyte differentiation</t>
  </si>
  <si>
    <t>ABL1, APP, ATM, BAD, BCL2, BCL6, CASP8, CDC42, CDK6, CEBPB, CREB1, CTNNB1, DLL1, DTX1, EP300, ERBB2, F2RL1, FOS, GATA2, GPS2, HDAC5, HMGB1, HNF1A, IKZF3, IL7R, IRF7, JUN, JUNB, KAT2A, LEF1, MAPK14, MITF, MYB, MYC, NFATC2, NME1, PPARG, PRDM1, PRKCA, PRKCZ, PSEN1, RB1, RHOA, RIPK1, RNF41, RUNX1, RUNX2, RUNX3, SIRT1, SOX4, SP3, SRC, STAT3, STAT6, SYK, TAL1, TCF3, TRAF6, TSC1, ZBTB16, ZEB1, CCR1, ADIPOQ, BCL3, CCL3, CCR9, CD74, CD79A, CEBPA, EGR1, ESRRA, FAM20C, FBXW7, FOXP3, FZD5, IRF1, MEF2C, MTOR, NOTCH2, PATZ1, PIAS3, PIK3R1, PRKDC, RARA, ROR2, RORA, SATB1, SMAD7, SRF, STAT5B, TOB2, UBD, ZBTB7B, ZC3H12A, IL23A, TMEM178A</t>
  </si>
  <si>
    <t>GO:0071496</t>
  </si>
  <si>
    <t>cellular response to external stimulus</t>
  </si>
  <si>
    <t>AKT1, ATF4, BAD, BCL2, BMPR2, CASP8, CHEK1, DAG1, DCTPP1, DSC2, EGFR, FOS, FOXA2, FOXO1, GLUL, JUN, KANK2, MAP3K14, MAPK1, MAPK3, MAX, MDM2, NCOA1, NFKB1, PPARG, PRKAA1, PRKAA2, PTN, RAC1, SIRT1, SKP2, SNW1, SREBF2, TNFRSF10B, TP53, TSC1, RPTOR, AQP1, BAG3, BECN1, CASP1, CD40, CDKN2B, FOSL1, IRF1, LCN2, MAP2K4, MAP3K5, MAPK8, MTOR, MYOD1, NR1H4, NR4A2, RRAGA, RRAGB, SOX9, SREBF1, SRF, USF2, VDR, WDR59, WIPI2, ZC3H12A, ASGR1, FBXO22, FOLR2, KCNJ2, P2RX4, PDK2, RNF152, TLR8, WDR45B</t>
  </si>
  <si>
    <t>GO:0050769</t>
  </si>
  <si>
    <t>positive regulation of neurogenesis</t>
  </si>
  <si>
    <t>APOE, APP, ARF1, ARHGDIA, BCL2, BCL6, BMPR2, CDKL3, CRX, CTNNB1, DAG1, DISC1, DLG4, DNMT3B, E2F1, ECT2, EEF2K, EP300, EZH2, FLNA, FN1, GATA2, GFAP, GRIP1, HDAC1, HIF1A, ITSN2, KDM1A, L1CAM, MAPT, MYB, NAP1L1, NAP1L2, NCOA1, NEFL, NME1, NOTCH1, PPARG, PPP1CC, PRKCI, PSEN1, PTEN, PTN, RELA, RGS2, RHEB, RHOA, SHANK3, SKIL, SNW1, SS18L1, STMN2, SYT17, TCF12, TCF3, TCF4, TRPC5, ZEB1, WNT5A, ASCL1, DAB1, DKK1, EPO, FGFR1, FZD1, GDI1, MAGI2, MAP2K1, MEF2C, MTOR, NEUROD1, OLIG2, PAX6, PPP1R9A, PROX1, RAB11A, RARA, RARB, SRF, TP73, ANAPC2, CXCL12, DBN1, DCT, P2RX4, PLXNC1, SEMA6A, TGIF2, TSPO</t>
  </si>
  <si>
    <t>GO:0010608</t>
  </si>
  <si>
    <t>posttranscriptional regulation of gene expression</t>
  </si>
  <si>
    <t>AGO2, AKT1, APP, ATF4, ATXN2, BOLL, CARHSP1, CCL5, CDK4, CELF4, DCP1A, DCP2, DDX5, E2F1, EGFR, EIF4A3, EIF4EBP1, EIF4H, EIF5A2, ERBB2, ESR1, FOXO3, FXR2, GAPDH, GRB7, HSPB1, MAPK1, MAPK14, MAPK3, NOTCH4, NPM1, NUDT21, PABPC1, POLDIP3, PPARG, PPP1CA, PPP1R8, PRKCA, PRKCD, RACK1, RAN, RBM10, RGS2, RHOA, RPL5, RPS6KB1, RPS6KB2, RXRA, SARNP, SEPSECS, SMAD1, SMAD2, SMAD3, SNIP1, SOX4, STAT3, SYNCRIP, TP53, TSC1, UBC, UPF1, VIM, YWHAB, YWHAZ, RPS6KA1, USP16, AGO1, APEX1, BCL3, DDX39B, EEF2, EIF4EBP2, HNRNPU, ILF3, MAP2K1, MTOR, NCK2, NCOR1, PKP3, POLR2G, RARA, SET, TNRC6B, VIP, YBX1, ZC3H12A, LTN1, MTIF2, PRR16, PYM1, SERBP1, TARBP2, THBS1, TNRC6C</t>
  </si>
  <si>
    <t>GO:0001525</t>
  </si>
  <si>
    <t>angiogenesis</t>
  </si>
  <si>
    <t>ABL1, AGO2, AKT1, BRCA1, CCL8, CDC42, COL15A1, CTNNB1, DAG1, DLL1, ERBB2, FGFR4, FN1, GATA2, GLUL, HAND2, HDAC5, HGS, HIF1A, HMGB1, HSPB1, JAK1, JUN, JUP, KLF5, KRT1, LEF1, MAPK14, NOS3, NOTCH1, NOTCH3, NOTCH4, NR4A1, PDPK1, PML, PPARG, PRKCA, PTEN, PTN, RECK, RHOA, RNF213, RUNX1, S100A1, SAT1, SH2D2A, SIRT1, SMAD1, SP1, SPRY2, SRPK2, STAT1, STAT3, SYK, SYNJ2BP, TAL1, TGFBR1, WNT5A, AGO1, AQP1, CCL2, CD40, CIB1, CXCL8, EFNB2, EPAS1, EPHB3, ETS1, FBXW7, FGFR1, FZD5, GATA4, GATA6, HOXB3, KLF2, KLF4, MAP2K5, MEOX2, PIK3R3, PLK2, PRKCB, RORA, SPHK1, SPRED1, SRF, TWIST1, VEZF1, ZC3H12A, CDH5, CHI3L1, JCAD, SEMA6A, THBS1, UNC5B</t>
  </si>
  <si>
    <t>GO:0090130</t>
  </si>
  <si>
    <t>tissue migration</t>
  </si>
  <si>
    <t>ABL1, AKT1, APOE, ARF6, BMPR2, CSNK2B, GATA2, GLUL, HBEGF, HDAC5, HDAC6, HIF1A, HMGB1, HSPB1, JUN, JUP, KANK2, MAPK14, NOS3, NOTCH1, NR4A1, PAXIP1, PDGFB, PDPK1, PPARD, PPARG, PRKCA, PTEN, RHOA, SIRT1, SP1, SRC, STAT1, STAT5A, SYNJ2BP, TGFBR1, WNT5A, ACTA2, CD40, CIB1, EFNB2, ETS1, FBXW7, FGFR1, KLF4, KRT16, MAP2K5, MAPRE2, MEF2C, MEOX2, MTOR, NR2F2, PIK3R3, PLK2, PROX1, RAB11A, SOX9, SPRED1, SRF, ZC3H12A, JCAD, P2RX4, PTPRG, THBS1</t>
  </si>
  <si>
    <t>GO:1903829</t>
  </si>
  <si>
    <t>positive regulation of cellular protein localization</t>
  </si>
  <si>
    <t>AKT1, AP2B1, ARF6, BAD, BCL2, CASP8, CDC42, CDH1, CDK1, CDK5, E2F1, ECT2, EGFR, ERBB2, EZR, FLNA, GSK3B, JUP, MAPK1, MAPK14, MAPT, MDM2, MSN, NUP62, PDPK1, PDZK1, PLK1, PRKAA1, PRKAA2, PRKACA, PRKCD, PRKCI, PRNP, PSEN1, PTN, RACK1, RDX, SFN, SMAD3, SRC, SREBF2, TCF7L2, TP53, TSG101, YWHAB, YWHAG, YWHAQ, YWHAZ, BAG3, CCT4, CDT1, CIB1, FBXW7, FZD5, GLIS2, HDAC3, MAPK8, MARK4, PIK3R1, RAB11A, TP63, TP73, YWHAE, YWHAH, ZC3H12A, ZIC1, CCT8, GNL3, USP36</t>
  </si>
  <si>
    <t>GO:0042063</t>
  </si>
  <si>
    <t>gliogenesis</t>
  </si>
  <si>
    <t>ABL1, AKT1, APP, CDK1, CDK5, CDK6, CDKN2C, CREB1, CTNNB1, DAG1, DLL1, DTX1, E2F1, EGFR, ERBB2, ERBB3, EZH2, GFAP, HDAC1, LEF1, MAPK1, MAPK3, MAPT, MYB, NAB2, NEUROD4, NF2, NKX2-1, NLGN3, NOTCH1, PPARG, PPP1CC, PRKCI, PSEN1, PTEN, PTN, RELA, RHEB, RHOA, SOX4, STAT3, TAL1, VIM, ASCL1, CCL2, CCL3, DAB1, EEF2, MAP2K1, MTOR, OLIG2, PAX6, POU3F2, ROR2, SIRT2, SOX9, TP73, GCM1, P2RX4, PARD3, TSPO</t>
  </si>
  <si>
    <t>GO:0010948</t>
  </si>
  <si>
    <t>negative regulation of cell cycle process</t>
  </si>
  <si>
    <t>ATM, AURKA, BCL2, BCL6, BRCA1, CARM1, CCNB1, CCND1, CDC6, CDK1, CDK2, CDK4, CDKN1B, CHEK1, CHMP2A, DACT1, E2F1, EED, EP300, EZH2, IK, KANK2, KAT2A, KAT2B, MAX, MDM2, MLXIPL, MUC1, NPM1, PCNA, PLK1, PML, PRMT1, PTEN, RB1, RBX1, SFN, SOX4, TERF1, TERF2, TOM1L1, TP53, TRIM37, TRIP13, ATF5, CCL2, CDKN2B, CDKN2D, CDT1, CNOT4, DUX4, FBXW7, KLF4, MDM4, MRE11, MSH6, NBN, PLAGL1, PLK2, PRKDC, PRMT2, RNF2, TTK</t>
  </si>
  <si>
    <t>GO:0071241</t>
  </si>
  <si>
    <t>cellular response to inorganic substance</t>
  </si>
  <si>
    <t>AKT1, APP, ATF4, ATP13A2, BACE1, BAD, CCNB1, CDH1, CDK2, CDKN1B, CREB1, CRK, DLG4, ECT2, EEF2K, EGFR, EIF4A3, FOS, FOXO1, JUN, JUNB, MAPK1, MAPK3, MAPK9, MEF2A, MYOG, PRKAA1, PRKAA2, PRNP, SUMO1, SYT17, TFAP2A, TRAF2, WNK1, WNT5A, AQP1, BECN1, CEBPA, CHUK, CYP11B2, FOSB, GUCY1B1, JUND, MAPK8, MEF2C, PPARGC1A, FUS, KCNA1, NQO1, P2RX4, RASA4, TSPO</t>
  </si>
  <si>
    <t>GO:0002064</t>
  </si>
  <si>
    <t>epithelial cell development</t>
  </si>
  <si>
    <t>ADAMTSL4, AR, ARNTL, BAD, CDK6, CLOCK, CTNNB1, DLL1, ESR1, EZR, F2RL1, FLNA, FLNB, GSK3B, HIF1A, IKBKB, KLF5, MSN, NOTCH1, NOTCH4, PDGFB, PDPK1, PGR, PRDM1, RAP1B, RARG, RDX, RHEB, SFN, ST14, VIM, WNT5A, ACTA2, ADIPOQ, ARID4B, CDSN, FGFR1, FOSL2, HNF4A, MAGI2, PAX6, PDZD7, PROX1, RARA, RARB, SOX9, TP63, VEZF1, WHRN, CDH5, HSD17B4</t>
  </si>
  <si>
    <t>GO:0048568</t>
  </si>
  <si>
    <t>embryonic organ development</t>
  </si>
  <si>
    <t>AKT1, ARNT, CASP8, CEBPB, CTNNB1, DLL1, EGFR, EIF4A3, GATA2, GRB2, HAND2, HIF1A, HOXB6, JUNB, KMT2A, KRT19, LEF1, MAPK1, MAPK3, MDFI, NCOA1, NOTCH1, PDGFB, PRDM1, PSEN1, RARG, RUNX2, RYR2, SMAD2, SMAD3, SP3, SPRY2, ST14, TAL1, TFAP2A, TGFBR1, ZEB1, WNT5A, ALX1, ARID1A, CDX2, CEBPA, CITED1, CITED2, CXCL8, EPAS1, FGFR1, FOXH1, FZD5, GATA4, HOXA1, HOXB1, HOXB2, HOXB3, HOXB4, HOXB7, HOXD10, HOXD4, KCNQ4, MAP2K1, MEF2C, NEUROD1, NR2F2, NR4A3, PAX5, PAX6, PAX8, PDZD7, PROX1, RARA, RARB, ROR2, SNAI1, SOX9, SRF, TEAD2, TWIST1, WHRN, ZFPM2, ZIC1, CCDC40, GCM1, PCDH12</t>
  </si>
  <si>
    <t>GO:0009896</t>
  </si>
  <si>
    <t>positive regulation of catabolic process</t>
  </si>
  <si>
    <t>ADRB2, AGO2, AKT1, APOE, ARNT, ATM, ATXN3, AURKA, BAD, BAG6, BARD1, CALCOCO2, CDKN1B, CSNK1A1, CSNK2A1, CUL4B, DACT1, EZR, FAF1, FBXL5, FOXO1, GSK3B, HDAC6, HIF1A, HMGB1, IRS1, MAPK3, MAPK9, MDM2, MID2, MLXIPL, MSN, MYLIP, NEDD4, PABPC1, PIAS1, PLK1, PPARA, PRKAA1, PRKAA2, PRKCD, PSEN1, PTEN, RACK1, RAD23A, RBX1, RDX, RNF41, SGTA, SIRT1, SNF8, SUMO1, SUMO2, TSC1, UBQLN1, UPF1, VCP, NRDC, WNT5A, BAG3, BECN1, CEBPA, FBXW7, HERPUD1, IRS2, PLK2, POLR2G, SIRT2, SMAD7, SOX9, TNRC6B, TRIM21, TSC2, TWIST1, UBQLN2, VIP, ZC3H12A, FBXO22, RNF152, SH3BP4, TNRC6C</t>
  </si>
  <si>
    <t>GO:0071900</t>
  </si>
  <si>
    <t>regulation of protein serine/threonine kinase activity</t>
  </si>
  <si>
    <t>ABL1, ACTB, ADRB2, AKT1, APOE, CALM1, CASP3, CCNB1, CCND1, CCND2, CDC6, CDK1, CDK4, CDKN1B, CDKN2C, CRK, EGFR, ERBB2, ERN1, EZH2, GADD45G, GPS1, GPS2, HGS, HSPB1, KAT2B, LAMTOR3, MAGED1, MAP3K14, MAP3K8, MAPK1, MAPK14, MAPK3, NUP62, PDGFB, PLK1, PRKAA1, PRKCD, PSEN1, PTEN, RGS2, RHOA, RIPK1, SERTAD1, SFN, SIRT1, SNF8, SPRY2, SRC, SYK, TCL1A, TGFBR1, TRAF2, TRAF6, TSG101, UBC, WNK1, YWHAG, RPTOR, WNT5A, ADIPOQ, CCNE1, CD40, CD74, CDKN2A, CDKN2B, CDKN2D, CEBPA, CHORDC1, CIB1, DKK1, DTNBP1, ERCC6, FGFR1, FZD5, INCA1, LATS2, MAP2K1, MAP2K4, MAP2K5, MAP3K12, MAP3K5, MLST8, NR2F2, PDCD4, PROX1, ROR2, SPRED1, TP73, CDC25A, DUSP7, MAP4K3, THBS1</t>
  </si>
  <si>
    <t>GO:0071216</t>
  </si>
  <si>
    <t>cellular response to biotic stimulus</t>
  </si>
  <si>
    <t>ABL1, AKT1, CCL5, CDK4, CEBPB, GSK3B, HAMP, HDAC5, HMGB1, IRF3, LDOC1, MAPK1, MAPK14, MAPK3, NFKB1, NFKBIA, NOS3, NR1H3, PAF1, PDCD1LG2, PPARD, PRKCA, RELA, RHOA, SELENOS, SRC, SYK, TNIP2, TP53, TRAF6, UPF1, VIM, WNT5A, CASP1, CCL2, CCL3, CD40, CXCL8, DDIT3, FZD5, HMGB2, LCN2, MAPK8, MEF2C, NR1H2, NR1H4, PDCD4, PPARGC1A, RARA, SIRT2, ZC3H12A, LBP, TSPO</t>
  </si>
  <si>
    <t>GO:0001667</t>
  </si>
  <si>
    <t>ameboidal-type cell migration</t>
  </si>
  <si>
    <t>ABL1, AGO2, AKT1, APOE, ARF6, BMPR2, CSNK2B, FN1, GATA2, GLUL, HAND2, HBEGF, HDAC5, HDAC6, HIF1A, HMGB1, HSPB1, JUN, JUP, KANK2, MAPK14, NOS3, NOTCH1, NR4A1, PAXIP1, PDGFB, PDPK1, PML, PPARD, PPARG, PRKCA, PTEN, RHOA, SGPL1, SIRT1, SP1, SRC, STAT1, STAT5A, SYNJ2BP, TGFBR1, CYGB, FER, WNT5A, ALX1, CD40, CFL1, CIB1, EFNB2, ETS1, FBXW7, FGFR1, KLF4, KRT16, MAP2K5, MAPRE2, MEF2C, MEOX2, MTOR, NR2F2, PIK3R3, PLK2, PROX1, RAB11A, SOX9, SPRED1, SRF, TWIST1, ZC3H12A, DDR2, JCAD, P2RX4, PTPRG, SDC4, SEMA6A, THBS1</t>
  </si>
  <si>
    <t>GO:0035051</t>
  </si>
  <si>
    <t>cardiocyte differentiation</t>
  </si>
  <si>
    <t>CCNB1, CDK1, CXADR, DLL1, EGFR, FHL2, HAMP, HAND2, IFT20, KAT2A, LMNA, MAPK1, MAPK3, MEF2A, NOTCH1, PIN1, PPARA, RGS2, RXRA, SMAD4, TSC1, ARID1A, DDX39B, DKK1, EFNB2, GATA4, GATA6, HNRNPU, MAML1, MAP2K4, MEF2C, MTOR, PDCD4, PROX1, RARA, RARB, SRF, TWIST1, FHOD3</t>
  </si>
  <si>
    <t>GO:1901342</t>
  </si>
  <si>
    <t>regulation of vasculature development</t>
  </si>
  <si>
    <t>ABL1, AGO2, BRCA1, CTNNB1, DLL1, ERBB2, GATA2, GLUL, HDAC5, HGS, HIF1A, HMGB1, HSPB1, JAK1, JUP, KRT1, NFATC2, NOS3, NOTCH1, PDGFB, PDPK1, PML, PPARG, PRKCA, PTN, RECK, RHOA, RUNX1, S100A1, SIRT1, SMAD1, SP1, SPRY2, STAT1, STAT3, SYNJ2BP, SERPINB7, WNT5A, AGO1, AQP1, CD40, CIB1, CXCL8, EFNB2, EGR1, ETS1, FBXW7, GATA4, GATA6, KLF2, KLF4, MAP2K5, MEOX2, NFATC1, PDCD4, PLK2, PRKCB, SPHK1, SPRED1, TWIST1, ZC3H12A, CDH5, CHI3L1, JCAD, SEMA6A, THBS1</t>
  </si>
  <si>
    <t>GO:0043254</t>
  </si>
  <si>
    <t>regulation of protein complex assembly</t>
  </si>
  <si>
    <t>ABI2, ABL1, AKAP9, APOE, ARF1, ARF6, ARPC3, ATF7IP, ATM, ATR, ATXN2, BIRC2, CDC42, CDKN1B, CREB1, CTNNB1, CUL4B, DACT1, DCTN1, EP300, EPS8, ESR1, FAF1, GFAP, GMFB, GRB2, GSK3B, GTF2B, HDAC6, HMGB1, HNF1A, JMY, JUN, MAPK9, MAPT, MITF, MSN, PAN2, PAN3, PAXIP1, PRKAA1, PRKAA2, PRKCD, PRKCZ, RAC1, RACK1, RB1, RBX1, RDX, RHOA, SPIRE1, SRC, STMN2, STX1B, SUB1, SUMO1, TAL1, TCL1A, TERF1, TFIP11, THRA, TP53, TRIM27, VCP, VPS18, FER, ARPIN, CCL26, CDT1, CTTN, DKK1, FOSL1, MLST8, MTOR, NCK2, NCLN, NR1H2, PPP1R9A, SIRT2, SRF, TWIST1, CAPZA2, EML2, FHOD3, PRRT2</t>
  </si>
  <si>
    <t>GO:0007219</t>
  </si>
  <si>
    <t>Notch signaling pathway</t>
  </si>
  <si>
    <t>ADAM10, AKT1, APH1A, APP, BCL6, BHLHE40, CDKN1B, CREBBP, DLL1, DTX1, DTX2, EGFR, EP300, GATA2, KAT2B, KRT19, MYC, NEUROD4, NFKBIA, NOTCH1, NOTCH3, NOTCH4, PRKCI, PSEN1, SNW1, STAT1, STAT3, SYNJ2BP, TSPAN14, TSPAN15, APH1B, ASCL1, CEBPA, ELF3, FBXW7, GATA5, MAML1, NCSTN, NOTCH2, NR1H4, PSENEN, SNAI1, SOX9, TP63, YBX1, SLC35C2</t>
  </si>
  <si>
    <t>GO:0045444</t>
  </si>
  <si>
    <t>fat cell differentiation</t>
  </si>
  <si>
    <t>ADRB2, AKT1, ARNTL, CARM1, CCDC85B, CCND1, CEBPB, CREB1, CTBP1, CTBP2, E2F1, EP300, ERO1A, FOXO1, GATA2, GPS2, HDAC6, JDP2, KLF5, MAPK14, NR4A1, PIAS1, PPARD, PPARG, RGS2, RUNX1T1, SIRT1, SMAD3, TCF7L2, ZBTB16, WNT5A, ADIPOQ, ATF5, CEBPA, DDIT3, HNRNPU, KLF4, LMO3, MTOR, NR4A2, NR4A3, PPARGC1A, RORA, SAV1, SIRT2, SREBF1, TGFB1I1, ZBTB7B, ZC3H12A, ZFPM2</t>
  </si>
  <si>
    <t>GO:0009314</t>
  </si>
  <si>
    <t>response to radiation</t>
  </si>
  <si>
    <t>AKT1, APP, ATF4, ATM, ATR, BACE1, BCL2, BCL2L1, BHLHE40, BRCA1, CALM1, CASP3, CCL7, CCND1, CDK5, CHEK1, CLOCK, CREB1, CREBBP, CUL4B, DNMT3B, ECT2, EGFR, ELK1, EP300, FOS, GNB1, GRB2, HAMP, HIF1A, HMGN1, IFT20, JUN, JUNB, KAT5, KDM1A, MAPK14, MDM2, MGMT, MYC, NEDD4, NLGN3, NPM1, NR2F6, PAXIP1, PCNA, PIAS1, PML, POLB, PPP1CA, PPP1CB, PPP1CC, PRKAA1, PTN, RELA, RUVBL2, SIRT1, TP53, TP53BP1, TXN, XRCC6, YY1, AQP1, BCL3, CCR4, CDKN2D, EEF1D, EGR1, ERCC6, FEN1, HOXA1, JUND, MAPK8, MSH6, MTOR, PIK3R1, PRKDC, UNC119, USP1, CDC25A, CXCL12, MAP4K3, REV1, RO60</t>
  </si>
  <si>
    <t>GO:0043620</t>
  </si>
  <si>
    <t>regulation of DNA-templated transcription in response to stress</t>
  </si>
  <si>
    <t>ARNT, ATF4, CEBPB, CHEK1, CREBBP, CUL2, EP300, HIF1A, JUN, MUC1, NEDD4, NOTCH1, RBX1, RELA, TP53, UBC, RPS6KA1, BAG3, CITED2, DDIT3, EGR1, EPAS1, EPO, KLF2, NCK2, SIRT2, TMBIM6</t>
  </si>
  <si>
    <t>GO:0002237</t>
  </si>
  <si>
    <t>response to molecule of bacterial origin</t>
  </si>
  <si>
    <t>ABL1, AKT1, CARD9, CASP3, CASP8, CCL5, CDK4, CEBPB, ERBIN, FOS, GJB2, HAMP, HDAC5, HMGB1, IRF3, IRF5, JUN, JUNB, LDOC1, MAPK1, MAPK14, MAPK3, NFKB1, NFKBIA, NOS3, NOTCH1, NR1H3, PAF1, PDCD1LG2, PPARD, PRKCA, RELA, RHOA, RPS6KB1, SELENOS, SRC, TNIP2, TRAF6, UPF1, VIM, FER, WNT5A, CASP1, CCL2, CCL3, CD40, CHUK, CITED1, CXCL8, EPO, FZD5, HMGB2, JUND, LCN2, MAPK8, MEF2C, NFKB2, NR1H2, NR1H4, PDCD4, PPARGC1A, RARA, SIRT2, ZC3H12A, CPS1, LBP, TSPO, UGT1A1</t>
  </si>
  <si>
    <t>GO:0045930</t>
  </si>
  <si>
    <t>negative regulation of mitotic cell cycle</t>
  </si>
  <si>
    <t>ABL1, ATM, AURKA, BCL2, BCL2L1, BCL6, BRCA1, CARM1, CCNB1, CCND1, CDC6, CDK1, CDK2, CDKN1B, CHEK1, CTNNB1, DACT1, E2F1, EGFR, EP300, EZH2, GAS1, IK, KANK2, MDC1, MDM2, MUC1, NKX3-1, PCNA, PLK1, PML, PRMT1, PTEN, RB1, RBX1, SFN, SMAD3, SOX4, TOM1L1, TP53, TRIP13, CCL2, CDKN2B, CDT1, CNOT4, KLF4, MAGI2, MDM4, MRE11, MSH6, NBN, PLAGL1, PLK2, PRKDC, PRMT2, PTPN3, TTK</t>
  </si>
  <si>
    <t>GO:0016049</t>
  </si>
  <si>
    <t>cell growth</t>
  </si>
  <si>
    <t>ABL1, ADAM10, AKT1, APOE, APP, ARHGEF11, AURKA, BCL2, BCL6, BLZF1, BMPR2, CCDC85B, CDC42, CDK5, CDKL3, CDKN1B, CDKN2C, CSNK2A1, CTNNB1, EGFR, ERBB2, ESR2, FN1, GSK3B, HAMP, HBEGF, HDAC6, HTRA1, ING1, ITSN2, L1CAM, LEF1, MAPT, NLGN3, PIN1, PML, PPARA, PPARD, PPARG, PRKCZ, RACK1, RARG, RB1, RGS2, RHOA, SERTAD2, SFN, SIRT1, SMAD3, SMAD4, SPP1, SYT17, TCHP, TGFBR1, TP53, TRPC5, TSG101, RPS6KA1, RPTOR, WNT5A, AUTS2, CDKN2A, CDKN2D, CIB1, CTTN, DDX39B, EPB41L3, FGF13, GATA4, GDI1, HNF4A, LHX2, MAP2K4, MAP2K5, MTOR, PRMT2, RAB11A, SOX9, SPHK1, SRF, ANAPC2, CXCL12, IGFBP2, MELTF, RAPH1, SEMA6A, SGK2, SH3BP4</t>
  </si>
  <si>
    <t>GO:0001101</t>
  </si>
  <si>
    <t>response to acid chemical</t>
  </si>
  <si>
    <t>AKT1, ATM, BAD, BCL2L1, CASP3, CCNB1, CDK4, CDKN1B, CEBPB, CREB1, E2F1, EGFR, FGFR4, FOXO1, GJB2, GNB1, HAMP, LAMTOR3, MGMT, MYB, MYOG, NME1, PCNA, PDGFB, PPARG, PRKAA1, PRKAA2, PTN, RARG, RELA, RHOA, RPS6KB1, RXRA, SNW1, SRC, YES1, YY1, ZEB1, RPTOR, WNT5A, ADIPOQ, AQP1, ASCL1, CDKN2D, CFL1, CHUK, DKK1, EEF2, EGR1, KLF2, KLF4, MTOR, NR1H4, PPARGC1A, RARA, RARB, RRAGA, RRAGB, SOX9, SREBF1, TEAD2, ZC3H12A, CPS1, FOLR2, IGFBP2, NQO1, SH3BP4, TMBIM6</t>
  </si>
  <si>
    <t>GO:2000147</t>
  </si>
  <si>
    <t>positive regulation of cell motility</t>
  </si>
  <si>
    <t>ABL1, ADAM10, AGO2, AKT1, APP, ARF6, ATM, BCL2, BMPR2, CCL5, CCL7, CCL8, CREB3, CRK, EGFR, F2RL1, FLNA, FN1, GATA2, GRB7, HBEGF, HDAC6, HIF1A, HMGB1, HSPB1, JUN, LEF1, MAPK1, MAPK14, MAPK3, MDM2, NOS3, NOTCH1, OXSR1, PDGFB, PDPK1, PLAU, PRKCA, RAC1, RACK1, RDX, RHOA, RPS6KB1, SIRT1, SMAD3, SP1, SPRY2, SRC, STAT3, STAT5A, TGFBR1, TRIP6, WNK1, CCR1, FER, WNT5A, CCL26, CCL3, CD40, CD74, CIB1, CXCL8, ETS1, FGFR1, IRS2, MAPRE2, MTOR, NR4A3, PIK3R1, PIK3R3, PLK2, PROX1, RAB11A, ROR2, SELENOK, SNAI1, SOX9, SPHK1, TWIST1, ZC3H12A, CXCL12, DDR2, GNAI2, IL23A, JCAD, LBP, MSTN, P2RX4, SEMA6A, THBS1</t>
  </si>
  <si>
    <t>GO:1904951</t>
  </si>
  <si>
    <t>positive regulation of establishment of protein localization</t>
  </si>
  <si>
    <t>ABL1, ARF1, ATP13A2, BAD, BCL2, CASP8, CDC42, CDH1, CDK1, CDK5, E2F1, ECT2, EGFR, ERBB2, EZR, F2RL1, FLNA, GAPDH, GLUL, GSK3B, HIF1A, HMGB1, IRF3, JUP, MAPK1, MAPK14, MAPK3, MBP, MDM2, PAEP, PDZK1, PPARD, PRKAA1, PRKACA, PRKCD, PRKCZ, PRNP, PSEN1, RACK1, SFN, SMAD3, SOX4, SRC, SREBF2, SYK, TCF7L2, TP53, TSG101, YWHAB, YWHAG, YWHAQ, YWHAZ, WNT5A, BAG3, CASP1, CCL3, CCT4, CHUK, CIB1, FBXW7, FZD5, HDAC3, IRS2, MAPK8, NR1H2, NR1H4, OXCT1, PIK3R1, SELENOK, TP63, TP73, TWIST1, YWHAE, YWHAH, ZC3H12A, ZIC1, BAIAP3, CCT8, FCN1, GPR27, TLR8, USP36</t>
  </si>
  <si>
    <t>GO:0030900</t>
  </si>
  <si>
    <t>forebrain development</t>
  </si>
  <si>
    <t>APP, BAD, CASP3, CDH1, CDK5, CDK6, CREB1, CRK, CTNNB1, E2F1, EGFR, EZH2, FLNA, GATA2, GSK3B, HDAC1, HIF1A, KAT2A, KDM1A, LEF1, NDE1, NEFL, NF2, NKX2-1, NME1, NOTCH1, NOTCH3, PSEN1, PTEN, PTN, RAN, RHOA, SHANK3, SRC, SRD5A2, TSC1, UCHL5, WNT5A, AQP1, ARID1A, ASCL1, ATF5, DAB1, DKK1, DLC1, EPHB3, ETS1, FGF13, FGFR1, LHX2, NEUROD1, NR2F2, NR4A2, NR4A3, OLIG2, OTX2, PAX5, PAX6, PITX1, POU3F2, PPARGC1A, PROX1, RARA, RARB, SRF, TACC2, CXCL12, DCT, GART, GSX1, KCNA1, OGDH, PROP1</t>
  </si>
  <si>
    <t>GO:0031016</t>
  </si>
  <si>
    <t>pancreas development</t>
  </si>
  <si>
    <t>AKT1, ARNTL, BAD, CDK6, CLOCK, CTNNB1, DLL1, FOXA2, FOXO1, GSK3B, HNF1A, NR5A2, PDPK1, RHEB, SMAD2, SOX4, TCF7L2, WNT5A, GATA6, HNF4A, NEUROD1, PAX6, PROX1, SOX9, ACVR2B, CCDC40</t>
  </si>
  <si>
    <t>GO:1990089</t>
  </si>
  <si>
    <t>response to nerve growth factor</t>
  </si>
  <si>
    <t>AKT1, APP, ARF6, ARPC3, CDC5L, CREB1, CRK, E2F1, EEF2K, EIF4A3, FOXO3, KAT2A, MAPT, PDPK1, PTEN, PTN, STMN2, CALCA, CIB1, EEF2, MAGI2</t>
  </si>
  <si>
    <t>GO:0007249</t>
  </si>
  <si>
    <t>I-kappaB kinase/NF-kappaB signaling</t>
  </si>
  <si>
    <t>ABL1, AKT1, BIRC2, BIRC3, BTRC, CARD9, CASP10, CASP8, CTNNB1, ECT2, ESR1, F2RL1, FLNA, HDAC1, HSPB1, IKBKB, IRF3, MAP3K14, MID2, NEK6, NFKBIA, NUP62, PDPK1, REL, RELA, RHOA, RIPK1, SIRT1, SNIP1, STAT1, TLE1, TNFRSF10B, TNIP2, TRAF2, TRAF6, UBC, UBE2I, ZDHHC17, WNT5A, ADIPOQ, APOL3, BCL3, CASP1, CD40, CD74, CHUK, EEF1D, NR1H4, PLK2, PRKCB, RORA, TIFA, UBD, ZC3H12A, PPM1B, TLR8</t>
  </si>
  <si>
    <t>GO:0042176</t>
  </si>
  <si>
    <t>regulation of protein catabolic process</t>
  </si>
  <si>
    <t>AKT1, APOE, ARAF, ARNTL, ATP13A2, ATXN3, AURKA, BAG6, BANP, BARD1, BTRC, CDH1, CDKN1B, CSNK1A1, CSNK2A1, CUL4B, DACT1, EEF1A1, EGFR, EZR, FAF1, FBXL5, FLNA, FOXO1, GFAP, GSK3B, HGS, MAPK9, MDM2, MSN, MYLIP, NEDD4, PIAS1, PIN1, PLK1, PML, PRKACA, PSEN1, PTEN, RACK1, RAD23A, RBX1, RDX, RELA, RNF41, RPL5, SGTA, SMAD3, SNF8, SUMO1, SUMO2, UBQLN1, UBQLN4, UCHL5, VCP, NRDC, WNT5A, CEBPA, FBXW7, HERPUD1, MDM4, PLK2, PTPN3, SIRT2, SMAD7, SMARCC1, SOX9, TMF1, UBQLN2, USP19, VIP, FBXO22</t>
  </si>
  <si>
    <t>GO:0048638</t>
  </si>
  <si>
    <t>regulation of developmental growth</t>
  </si>
  <si>
    <t>ABL1, ADRB2, AKT1, APOE, APP, AR, BCL2, BMPR2, CARM1, CCNB1, CDK1, CDK4, CDK5, CDKL3, CDKN1B, CREB1, CXADR, DLL1, EZR, FN1, GSK3B, HAMP, ITSN2, L1CAM, MAPK14, MAPT, NOTCH1, PIN1, PPARA, PPARD, PTEN, RGS2, RPS6KB1, SGPL1, SPP1, STAT3, STAT5A, SYT17, TGFBR1, TRPC5, WNT5A, CTTN, DDX39B, FGF13, FGFR1, GATA6, GDI1, LATS2, MEF2C, MTOR, MYOD1, POU3F2, PRKDC, PROX1, RAB11A, SAV1, SRF, STAT5B, TP73, ZFPM2, ANAPC2, CXCL12, MSTN, SEMA6A</t>
  </si>
  <si>
    <t>GO:0034248</t>
  </si>
  <si>
    <t>regulation of cellular amide metabolic process</t>
  </si>
  <si>
    <t>AGO2, AKT1, APOE, APP, ATF4, ATP13A2, ATXN2, BOLL, CASP3, CCL5, CDK4, CELF4, EEF1A1, EIF4A3, EIF4EBP1, EIF4H, EIF5A2, ERBB2, FOXO3, FXR2, GAPDH, GFAP, GRB7, HSPB1, MAPK1, MAPK3, NOTCH4, NPM1, PABPC1, POLDIP3, PPP1CA, PRKAA1, PRKCD, PRNP, RACK1, RGS2, RHOA, RPL5, RPS6KB1, RPS6KB2, RXRA, SARNP, SEPSECS, SOX4, STAT3, SYNCRIP, TSC1, UPF1, VIM, RPS6KA1, USP16, AGO1, BCL3, DDX39B, EEF2, EIF4EBP2, ILF3, MTOR, NCK2, NR1H4, PKP3, POLR2G, RARA, TNRC6B, ZC3H12A, GSTZ1, LTN1, MTIF2, PDK2, PRR16, PYM1, TARBP2, THBS1, TNRC6C</t>
  </si>
  <si>
    <t>GO:0097191</t>
  </si>
  <si>
    <t>extrinsic apoptotic signaling pathway</t>
  </si>
  <si>
    <t>AKT1, AR, BAD, BCL2, BCL2L1, BEX3, BRCA1, CASP3, CASP8, ERBB3, FAF1, FOXO3, GSK3B, KRT18, LMNA, NOS3, PDPK1, PML, PPP1CA, PTEN, RELA, RIPK1, RNF41, RPS6KB1, SKIL, SMAD3, SRC, TCF7L2, TGFBR1, TNFRSF10B, TRAF2, BAG3, BLOC1S2, CIB1, CTNNA1, CTTN, DEDD2, DEPTOR, FGFR1, HMGB2, LCN2, MAP2K5, MCL1, NOL3, PAK2, PIK3R1, ZC3HC1, ITM2C, THBS1, UNC5B</t>
  </si>
  <si>
    <t>GO:0061008</t>
  </si>
  <si>
    <t>hepaticobiliary system development</t>
  </si>
  <si>
    <t>ARF6, AURKA, CCND1, CEBPB, CSNK2B, CUL3, EGFR, EZH2, HAMP, HNF1A, JUN, NOTCH1, PCNA, PTN, RELA, SMAD3, SP3, UPF2, RPS6KA1, CEBPA, CITED2, DBP, DDX39B, FBXW7, GATA6, HNF4A, PCK2, PROX1, PTPN3, RARA, RARB, SOX9, SRSF5, CCDC40, CPS1, RPL19, UGT1A1</t>
  </si>
  <si>
    <t>GO:0007389</t>
  </si>
  <si>
    <t>pattern specification process</t>
  </si>
  <si>
    <t>ABI1, AR, AURKA, BHLHE40, BMPR2, CTNNB1, DLL1, EED, EP300, FOXA2, HAND2, HIF1A, HOXB6, HOXB9, KAT2A, LEF1, MDFI, NKX2-1, NKX3-1, NOTCH1, PRKACA, PSEN1, RARG, SMAD1, SMAD2, SMAD3, SMAD4, TGFBR1, YY1, ZBTB16, ZEB1, BICC1, WNT5A, ALX1, ASCL1, CDX2, CITED1, CITED2, DDIT3, DKK1, DMRT3, ETS2, FGFR1, FOXH1, FZD5, GATA4, GATA5, HOXA10, HOXB1, HOXB2, HOXB3, HOXB4, HOXB7, HOXC13, HOXC8, HOXD10, HOXD4, LHX2, MEF2C, MEOX1, MEOX2, MID1, NEUROD1, NR2F2, OTX2, PAX6, PAX8, PRKDC, RIPPLY1, RNF2, ROR2, SMAD5, SNAI1, SRF, TBX6, TP63, ZIC1, ACVR2B, CCDC40, PROP1</t>
  </si>
  <si>
    <t>GO:0070371</t>
  </si>
  <si>
    <t>ERK1 and ERK2 cascade</t>
  </si>
  <si>
    <t>ABL1, APIP, APOE, APP, ARHGAP8, CCL15, CCL16, CCL5, CCL7, CCL8, EGFR, ERBB2, ERBB3, EZR, F2RL1, FGFR4, FN1, HAND2, HMGB1, JUN, MAPK1, MAPK3, MARCO, MYC, NOTCH1, PDGFB, PIN1, PLA2G5, PRKCA, PRKCZ, PTEN, RAP1B, SMAD4, SPRY2, SRC, SYK, SYNJ2BP, CCR1, ADIPOQ, CCL14, CCL2, CCL23, CCL26, CCL3, CD74, CIB1, EPHB3, EPHB6, EPO, FBXW7, FGFR1, KLF4, LMO3, MAP2K1, MAP3K12, NOTCH2, ROR2, SOX9, SPRED1, THPO, CCL13, CHI3L1, DDR2, GNAI2, SEMA6A</t>
  </si>
  <si>
    <t>GO:0051052</t>
  </si>
  <si>
    <t>regulation of DNA metabolic process</t>
  </si>
  <si>
    <t>AKT1, ATM, ATR, BCL6, BMPR2, BRCA1, CBX8, CDC42, CDC6, CDK1, CDK2, CHEK1, CTNNB1, DCP2, EGFR, EXOSC10, FAF1, FGFR4, HMGB1, IL7R, JUN, KDM1A, KMT2A, KPNA2, MAPK1, MAPK3, MGMT, MLH1, MYC, NPAS2, NPM1, OTUB1, PAXIP1, PCNA, PDGFB, PML, POT1, PPARG, PRKCD, RAC1, SETDB1, SIRT1, SPIRE1, SRC, STAT6, TERF1, TERF2, TFIP11, TOM1L1, TP53, TP53BP1, UPF1, WIZ, ADIPOQ, CCT4, CD40, CDT1, DDX39B, DEK, ERCC6, FBXW7, FGFR1, FOXP3, HNRNPU, KLF4, MAP2K4, MRE11, MSH6, NBN, PPARGC1A, RAD50, RECQL4, TWIST1, USP1, CCT8, GNL3</t>
  </si>
  <si>
    <t>GO:0034330</t>
  </si>
  <si>
    <t>cell junction organization</t>
  </si>
  <si>
    <t>ABL1, ACTB, ACTN1, ARF6, BCL2, CDC42, CDH1, CTNNB1, CXADR, DSG1, DSG2, DSP, ECT2, F2RL1, FLNA, FN1, GJB2, IKBKB, JUP, KIFC3, KRT5, NF2, PDPK1, PKP2, PKP4, PRKACA, PRKCA, PRKCI, PTEN, RAC1, RAP1B, RDX, RHOA, RUNX1, SMAD3, SRC, TGFBR1, TRIP6, TSC1, CTNNA1, CTNND1, CTNND2, CTTN, DLC1, EPB41L3, FZD5, MAPRE2, NR1H4, PKP3, SMAD7, SNAI1, SRF, WHRN, CDH5, LIMS1, MYO9A, PARD3, SDC4, THBS1</t>
  </si>
  <si>
    <t>GO:0010038</t>
  </si>
  <si>
    <t>response to metal ion</t>
  </si>
  <si>
    <t>AKT1, APP, ATF4, ATP13A2, BACE1, BAD, BCL2, CALM1, CASP3, CASP8, CCNB1, CCND1, CDH1, CDK1, CDK4, CDKN1B, CREB1, DLG4, ECT2, EEF2K, EGFR, FOS, HAMP, HIF1A, JUN, JUNB, MAPK1, MAPK3, MAPK9, MAPT, MDM2, MEF2A, MYOG, NEDD4, PCNA, PPP1CA, PRKAA1, PRKAA2, PRNP, PTEN, RYR2, SUMO1, SYT17, TFAP2A, WNK1, WNT5A, AQP1, ASCL1, BECN1, CEBPA, CHUK, CYP11B2, FOSB, GDI1, JUND, MAPK8, MEF2C, PPARGC1A, CPS1, FUS, IGFBP2, KCNA1, KCNMB3, NQO1, P2RX4, RASA4, SLC6A1, THBS1, TSPO</t>
  </si>
  <si>
    <t>GO:0007178</t>
  </si>
  <si>
    <t>transmembrane receptor protein serine/threonine kinase signaling pathway</t>
  </si>
  <si>
    <t>ABL1, BMPR2, CREB1, CREBBP, CSNK2B, DACT1, DDX5, EID2, EP300, FOS, HTRA1, JUN, LEF1, MAPK14, MAPK3, NKX2-1, NOTCH1, PDPK1, PIN1, PML, PRKCZ, RBPMS, RHOA, RUNX2, RYR2, SIRT1, SKIL, SMAD1, SMAD2, SMAD3, SMAD4, SNW1, SRC, SUB1, TGFBR1, UBC, UBE2D1, VIM, ZEB1, ZFYVE9, WNT5A, CDKN2B, CITED1, CITED2, DKK1, EGR1, FOXH1, FZD1, GATA4, HNF4A, ING2, MAGI2, PDCD4, ROR2, SMAD5, SMAD7, TGFB1I1, TTK, ACVR2B, CDH5, MSTN, PARD3, RGMB, TGIF2, THBS1</t>
  </si>
  <si>
    <t>GO:0022407</t>
  </si>
  <si>
    <t>regulation of cell-cell adhesion</t>
  </si>
  <si>
    <t>ABL1, AKT1, BAD, BCL6, CASP3, CCL5, CDC42, CDH1, CEBPB, DTX1, ERBB2, FOXA2, GRB2, HMGB1, IL7R, LEF1, MAP3K8, MAPK14, MBP, MYB, NF2, PDCD1LG2, PDPK1, PLG, PPARA, PRKCA, PRKCD, PRKCZ, PRNP, RAC1, RDX, RELA, RHOA, RUNX1, RUNX3, SRC, SYK, TRAF6, WNK1, YES1, ZBTB16, WNT5A, ADIPOQ, CCL2, CCL28, CD74, CDSN, CITED2, EFNB2, EPHB3, EPO, ETS1, FOXP3, IRF1, KLF4, MAP2K5, NCK2, NR4A3, PAK2, PIK3R1, RARA, SELENOK, SMAD7, STAT5B, ZBTB7B, ZC3H12A, CXCL12, ICOS, IGFBP2, IL23A, PTPRG, SDC4</t>
  </si>
  <si>
    <t>GO:0010721</t>
  </si>
  <si>
    <t>negative regulation of cell development</t>
  </si>
  <si>
    <t>APOE, APP, ARF6, ARHGDIA, BCL2, CARM1, CDK5, CDKL3, CRMP1, CTNNB1, DLL1, DTX1, FOXO3, GFAP, GORASP1, GSK3B, MDM2, MYLIP, NLGN3, NOTCH1, NOTCH3, PAEP, PPARA, PSEN1, PTEN, PTN, RGS2, RHOA, SMAD4, SPP1, STAT3, STMN2, STX1B, THRB, TLX3, TRPC5, TSC1, VIM, WNT5A, ASCL1, CIB1, CTNNA1, DAB1, EFNB2, FBXW7, FGF13, GDI1, LHX2, NR2F1, OLIG2, PAX6, PLK2, SIRT2, SOX9, TBX6, TP73, YWHAH, ITM2C, MELTF, PTPRG, SEMA6A, TRAK2, TSPO</t>
  </si>
  <si>
    <t>GO:0061919</t>
  </si>
  <si>
    <t>process utilizing autophagic mechanism</t>
  </si>
  <si>
    <t>ABL1, ADRB2, AKT1, ATM, ATP13A2, BAD, BCL2, CALCOCO2, CASP3, CDK5, CHMP2A, CLTC, EEF1A1, EP300, ERN1, FOXO1, GAPDH, GFAP, GOLGA2, HDAC6, HGS, HIF1A, HMGB1, HSPB1, IFT20, LAMTOR3, MAPK3, MAPT, MID2, NEDD4, PRKAA1, PRKAA2, PRKAB2, PRKACA, PSEN1, RHEB, RNF41, SIRT1, SNF8, SRC, SREBF2, TP53, TSC1, TSG101, UBQLN1, UBQLN4, VCP, VPS18, VPS37C, KAT8, RPTOR, BAG3, BECN1, CTTN, FBXW7, FZD5, GATA4, HERC1, MAPK8, MCL1, MLST8, MTOR, NRBF2, PLK2, PPARGC1A, QSOX1, RRAGA, RRAGB, SIRT2, SREBF1, STX12, TRIM21, TSC2, UBQLN2, WIPI2, ZC3H12A, ACBD5, MTMR14, RNF152, SH3BP4, TMBIM6, TSPO, USP36, WDR45B</t>
  </si>
  <si>
    <t>GO:0104004</t>
  </si>
  <si>
    <t>cellular response to environmental stimulus</t>
  </si>
  <si>
    <t>AKT1, ATF4, ATM, ATR, BAD, BCL2L1, CALM1, CASP3, CASP8, CHEK1, CLOCK, CREBBP, CUL4B, DAG1, ECT2, EGFR, ELK1, EP300, GNB1, GRB2, HAMP, KDM1A, MAP3K14, MAPK14, MAPK3, MDM2, MGMT, MYC, MYOG, NEDD4, NFKB1, NPM1, OXSR1, PCNA, PTEN, PTN, RAC1, RUVBL2, SIRT1, TNFRSF10B, TP53, TP53BP1, XRCC6, YY1, AQP1, ASCL1, BAG3, BDKRB2, CASP1, CD40, EEF1D, EGR1, EPO, IRF1, MAP2K4, MAPK8, PIK3R1, SOX9, CDC25A, KCNJ2, LRRC8D, TLR8, TSPO</t>
  </si>
  <si>
    <t>GO:0051169</t>
  </si>
  <si>
    <t>nuclear transport</t>
  </si>
  <si>
    <t>AKT1, ARNTL, ATXN1, BARD1, BCL6, CDH1, CDK1, CDK5, ECT2, EIF4A3, FLNA, GCKR, GSK3B, HMGA1, JUP, KPNA2, LMNA, MAPK1, MAPK14, MDM2, NEDD4, NFKBIA, NPM1, NUP62, NUP98, PHAX, PML, POLDIP3, PPP1CC, PRKACA, PRKCD, PSEN1, RAN, RANGAP1, RBM15B, SARNP, SFN, SIRT1, SMAD3, SMN1, STAT3, SYK, TCF7L2, TP53, TSC1, TXN, UPF1, UPF2, BAG3, BCL3, CITED1, DDX39A, DDX39B, HDAC3, NEUROD1, PIK3R1, RPS15, SRSF11, SRSF5, THOC7, TSC2, YWHAE, ZC3H12A, ZIC1, FBXO22, IWS1, SNUPN, SRSF7</t>
  </si>
  <si>
    <t>GO:0030323</t>
  </si>
  <si>
    <t>respiratory tube development</t>
  </si>
  <si>
    <t>ATXN1, BAG6, BMPR2, CREB1, CTNNB1, DAG1, EGFR, EP300, HMGB1, MAPK1, MAPK3, NKX2-1, NOS3, NOTCH1, PGR, PPP1CA, PTN, RAB3A, SMAD2, SP3, SPRY2, THRA, THRB, WNT5A, ASCL1, CEBPA, EPAS1, FBXW7, FGFR1, GATA6, KLF2, MAP2K1, PROX1, SAV1, SOX9, SREBF1, SRF, ZFPM2, ACVR2B, CCDC40, CHI3L1</t>
  </si>
  <si>
    <t>GO:0042110</t>
  </si>
  <si>
    <t>T cell activation</t>
  </si>
  <si>
    <t>ABL1, AKT1, APBB1IP, BAD, BCL2, BCL6, CASP3, CASP8, CCL5, CDC42, CEBPB, CTNNB1, CXADR, DTX1, ERBB2, F2RL1, GRB2, HMGB1, IL7R, KAT2A, LEF1, MAP3K8, MSN, MYB, NEDD4, NFATC2, PDCD1LG2, PDPK1, PRDM1, PRKCZ, PRNP, PSEN1, RAC1, RHOA, RUNX1, RUNX2, RUNX3, SMAD3, SOX4, SP3, SRC, STAT3, STAT6, SYK, TRAF6, TSC1, YES1, ZBTB16, ZEB1, BCL3, CCL2, CCR9, CD74, EFNB2, EGR1, EPO, FOXP3, FZD5, HSH2D, IRF1, MTOR, NCK2, NCSTN, PAK2, PATZ1, PIK3R1, PRKDC, RARA, RORA, SATB1, SELENOK, SMAD7, SRF, STAT5B, ZBTB7B, ZC3H12A, CLEC4A, ICOS, IGFBP2, IL23A, SDC4</t>
  </si>
  <si>
    <t>GO:0010639</t>
  </si>
  <si>
    <t>negative regulation of organelle organization</t>
  </si>
  <si>
    <t>AKT1, ATM, BCL2L1, BRCA1, CCNB1, CHEK1, CHMP2A, CTBP1, DCP2, DNMT3B, EPS8, EXOSC10, GMFB, HDAC6, HMGA1, IK, KAT2A, KAT2B, LMNA, MAPT, MCM2, NPM1, OTUB1, PHF1, PLK1, POT1, PRKCD, PRMT6, RDX, RNF41, SHANK3, SIRT1, SMAD4, SMARCB1, SRC, STMN2, TCHP, TERF1, TERF2, TOM1L1, TRIM37, TRIM54, TRIP13, ARPIN, BAG3, BECN1, CDT1, CIB1, DLC1, FGF13, FOXP3, HNRNPU, MID1, NBN, NOL3, PAX5, PPARGC1A, PPP1R9A, RAD50, SET, TSC2, TTK, TWIST1, CAPZA2, CKAP2, EML2, FHOD3, MPV17L, PRRT2, TSPO</t>
  </si>
  <si>
    <t>GO:0097305</t>
  </si>
  <si>
    <t>response to alcohol</t>
  </si>
  <si>
    <t>AHR, AKT1, BAD, BCL2L1, BIRC2, BRCA1, CALM1, CASP8, CCL7, CCND1, CDH1, CDK1, CDK4, CTNNB1, DAG1, EPS8, FOS, FOXO3, GNB1, HAMP, JUP, MGMT, NEFL, POLB, PPARG, PRKAA1, PRKAA2, PTEN, RGS2, RHOA, RPS6KB1, SETDB1, SMAD2, STAT3, TGFBR1, FDX1, ADIPOQ, CCL3, CTNNA1, EEF2, FOSB, FOSL1, GRAMD1A, KLF2, KLF4, OXCT1, RARA, MSTN, NQO1, UGT1A1</t>
  </si>
  <si>
    <t>GO:0062012</t>
  </si>
  <si>
    <t>regulation of small molecule metabolic process</t>
  </si>
  <si>
    <t>AKT1, APOE, ARNT, BAD, BRCA1, CCNB1, CDK1, CLTC, FGFR4, FOXA2, FOXO1, GCKR, GNMT, GSK3B, HIF1A, HMGB1, IRS1, KAT2A, KAT2B, MLXIPL, MYOG, NCOA2, NFKB1, NOS3, NR1H3, PDGFB, PDZD3, PPARA, PPARG, PPP1CA, PRKAA1, PRKAA2, PRKAB2, RAN, RHOA, SELENOS, SIRT1, SP1, SRC, SREBF2, STAT3, TYSND1, VCP, ADIPOQ, DYRK2, EGR1, IRS2, MTOR, NCOR1, NFYB, NR1H2, NR1H4, NR4A3, POMC, PPARGC1A, PROX1, RORA, SNAI1, SREBF1, TWIST1, VDR, CYP51A1, GSTZ1, NQO1, PDK2, TSPO</t>
  </si>
  <si>
    <t>GO:0051493</t>
  </si>
  <si>
    <t>regulation of cytoskeleton organization</t>
  </si>
  <si>
    <t>ABI2, ABL1, AKAP9, ARF1, ARF6, ARHGDIA, ARPC3, AURKA, BRCA1, CDC42, CDK5, CDKN1B, CHEK1, CHMP2A, CLTC, CRK, CTNNB1, DCTN1, ECT2, EPS8, EZR, F2RL1, FLNA, GMFB, GRB2, GSK3B, HDAC6, JMY, KAT2A, KAT2B, MAPK1, MAPK3, MAPT, NF2, NPM1, NUP62, PLK1, PRKAA1, PRKAA2, PRKCD, RAC1, RASSF1, RDX, RHOA, SHANK3, SMAD3, SMAD4, SPIRE1, STMN2, TGFBR1, TPX2, TRIM27, TRIM37, TRIM54, TSC1, FER, ARPIN, ATF5, CCL26, CFL1, CHORDC1, CIB1, CTTN, DLC1, FGF13, FSD1, HNRNPU, MAPRE2, MARK4, MEF2C, MID1, MLST8, MTOR, NCK2, PIK3R1, PLK2, PPP1R9A, PROX1, SORBS3, CAPZA2, CKAP2, CXCL12, EML2, FHOD3, POC1A, RND1, SDC4</t>
  </si>
  <si>
    <t>GO:0060541</t>
  </si>
  <si>
    <t>respiratory system development</t>
  </si>
  <si>
    <t>ATXN1, BAG6, BMPR2, CREB1, CTNNB1, DAG1, EGFR, EP300, HMGB1, LEF1, MAPK1, MAPK3, NKX2-1, NOS3, NOTCH1, PGR, PPP1CA, PTN, RAB3A, RARG, SMAD2, SP3, SPRY2, THRA, THRB, WNT5A, ASCL1, CEBPA, EPAS1, FBXW7, FGFR1, GATA6, KLF2, MAP2K1, PROX1, RARA, SAV1, SOX9, SREBF1, SRF, ZFPM2, ACVR2B, CCDC40, CHI3L1</t>
  </si>
  <si>
    <t>GO:0031647</t>
  </si>
  <si>
    <t>regulation of protein stability</t>
  </si>
  <si>
    <t>AURKA, BAG6, BCL2, BTRC, CASP3, CREB1, CREBBP, CUL3, DACT1, DSG1, EP300, FLNA, GAPDH, HDAC6, KAT2A, LMNA, MAPK1, MDM2, MYLIP, NF2, PIN1, PLK1, PRKCD, PRNP, PTEN, RAD23A, RPL5, SIRT1, SMAD3, SOX4, SRC, SUMO1, TNIP2, TSC1, WIZ, BAG3, CCT4, FBXW7, HDAC3, MDM4, NCLN, PIK3R1, PPARGC1A, PRKDC, SAV1, SMAD7, SREBF1, STX12, TADA3, TRIM21, USP19, CCDC88C, CCT8, RNF149, USP36</t>
  </si>
  <si>
    <t>GO:0034504</t>
  </si>
  <si>
    <t>protein localization to nucleus</t>
  </si>
  <si>
    <t>AKT1, ARNTL, BANP, BARD1, BCL6, CDH1, CDK1, CDK5, ECT2, FLNA, GBP2, GCKR, GSK3B, JUP, KPNA2, LMNA, MAPK1, MAPK14, MDM2, NF2, NFKBIA, NR5A1, NUP62, NUP98, PAF1, PIN1, PLK1, PML, PRKCD, PSEN1, RAN, RANGAP1, SIRT1, SMAD3, SRC, STAT3, SUMO1, SYK, TRIM29, TXN, ZBTB16, BAG3, BCL3, CCT4, GLIS2, HDAC3, HNRNPU, PIK3R1, SOX9, TSC2, YWHAE, ZC3H12A, ZIC1, CCT8, SNUPN</t>
  </si>
  <si>
    <t>GO:0070646</t>
  </si>
  <si>
    <t>protein modification by small protein removal</t>
  </si>
  <si>
    <t>ACTB, ADRB2, AR, ATXN3, BARD1, BIRC2, BIRC3, BRCA1, CDK1, COPS2, COPS5, COPS6, ESR1, GPS1, HIF1A, KAT2A, MDM2, MYC, NFKBIA, OTUB1, POLB, PSMB9, PTEN, RAD23A, RHOA, RIPK1, SKP2, SMAD1, SMAD2, SMAD3, SMAD4, STAMBP, STAMBPL1, TGFBR1, TNIP2, TP53, TRAF2, TRAF6, UBC, UBE2D1, UCHL5, VCP, YY1, NFRKB, USP16, BECN1, MDM4, PSMA5, PSMB1, SENP3, SMAD7, TADA3, TRIM21, USP1, USP19, ZC3H12A, CDC25A, USP36</t>
  </si>
  <si>
    <t>GO:0042692</t>
  </si>
  <si>
    <t>muscle cell differentiation</t>
  </si>
  <si>
    <t>ABL1, AKT1, BCL2, CASP3, CCNB1, CDC42, CDK1, CTNNB1, CXADR, DLL1, EZH2, FHL2, HAMP, HDAC1, HDAC5, IFT20, KAT2A, KDM1A, KRT19, LMNA, MAPK14, MEF2A, MYOG, NFATC2, NOTCH1, PDGFB, PIAS1, PIN1, PPARA, PTBP1, RB1, RGS2, RXRA, SIRT1, SMAD4, TCF3, TRIM54, TSC1, ZEB1, ARID1A, CHUK, CTNNA1, DDX39B, DKK1, EFNB2, GATA4, GATA6, HDAC3, HNRNPU, MAML1, MAP2K4, MEF2C, MTOR, MYOD1, NFATC1, PDCD4, PROX1, RARA, RARB, RORA, SOX9, SRF, FBXO22, FHOD3, TARBP2</t>
  </si>
  <si>
    <t>GO:0031098</t>
  </si>
  <si>
    <t>stress-activated protein kinase signaling cascade</t>
  </si>
  <si>
    <t>AKT1, APP, BTRC, CARD9, CDC42, COPS5, DACT1, EGFR, ERN1, EZR, F2RL1, FOXO1, GADD45G, GPS1, GPS2, HAND2, HMGB1, IKBKB, MAP3K14, MAP3K8, MAPK1, MAPK14, MAPK3, MAPK8IP2, MAPK9, MYC, NFKB1, OXSR1, PHLPP1, PRMT1, RHOA, RIPK1, SYK, TNIP2, TRAF2, TRAF6, UBC, WNT5A, CHUK, DKK1, DTNBP1, ERCC6, FZD5, HDAC3, MAGI3, MAP2K1, MAP2K4, MAP2K5, MAP3K12, MAP3K5, MAPK8, MID1, NCOR1, PAK2, PDCD4, ROR2, ZC3H12A, CCDC88C, MAP4K3, MECOM</t>
  </si>
  <si>
    <t>GO:0035265</t>
  </si>
  <si>
    <t>organ growth</t>
  </si>
  <si>
    <t>AKT1, AR, BCL2, CARM1, CCNB1, CDK1, CXADR, DLL1, ESR1, HAMP, MAPK14, NOTCH1, PIN1, PPARA, PTEN, RARG, RGS2, RXRA, SMAD1, SMAD2, SPRY2, TGFBR1, DDX39B, FGFR1, GATA4, GATA6, LATS2, MAP2K4, MEF2C, MTOR, PROX1, RARA, RARB, SAV1, SOX9, TP73, ZFPM2, ACVR2B, DDR2, POC1A</t>
  </si>
  <si>
    <t>GO:0009299</t>
  </si>
  <si>
    <t>mRNA transcription</t>
  </si>
  <si>
    <t>ARNT, ATF4, DDX5, FLNA, HIF1A, LMO2, MYOG, PPARD, STAT3, TP53, DDIT3, SREBF1, SRF</t>
  </si>
  <si>
    <t>GO:0001819</t>
  </si>
  <si>
    <t>positive regulation of cytokine production</t>
  </si>
  <si>
    <t>ABL1, ARNT, ATF4, BIRC2, BIRC3, BRCA1, CARD9, CEBPB, CREB1, CREBBP, CTNNB1, EP300, F2RL1, GAPDH, HIF1A, HMGB1, HSPB1, IRF3, IRF5, IRF7, MAPK14, MAPK3, MBP, MYB, NFKB1, PAEP, PRKCZ, RELA, RIPK1, RUNX1, SMAD3, SRC, STAT1, STAT3, STAT6, SYK, TRAF2, TRAF6, XRCC6, SERPINB7, WNT5A, ADIPOQ, BCL3, CASP1, CCL3, CD40, CD74, CHUK, DDIT3, EGR1, FOXP3, FZD5, GATA4, HMGB2, IRF1, MRE11, NFKB2, NR4A3, PIK3R1, POLR3C, POLR3D, PRKDC, RARA, RORA, SELENOK, STAT5B, TMF1, TWIST1, FCN1, IL23A, LBP, POLR3B, THBS1, TLR8, TXK</t>
  </si>
  <si>
    <t>GO:0009743</t>
  </si>
  <si>
    <t>response to carbohydrate</t>
  </si>
  <si>
    <t>BAD, CASP3, CDKN1B, ENSA, ERN1, FOXA2, FOXO3, GCKR, GLUL, HIF1A, MLXIPL, NME1, PPARD, PRKAA1, PRKAA2, PRKACA, PTEN, RACK1, RAP1B, RHOA, RPS6KB1, SELENOS, SMAD2, SMARCB1, SOX4, TCF7L2, ADIPOQ, CDT1, EGR1, GATA4, HNF4A, IRS2, MAP2K4, NEUROD1, NR1H4, OXCT1, PCK2, PPARGC1A, PRKCB, SREBF1, SRF, UBTF, ACVR2B, BAIAP3, GPR27, NDUFA9, SLC6A1, THBS1</t>
  </si>
  <si>
    <t>GO:0043491</t>
  </si>
  <si>
    <t>protein kinase B signaling</t>
  </si>
  <si>
    <t>AKT1, CCL5, DAG1, EGFR, ERBB2, ERBB3, ESR1, FGFR4, GRB2, HBEGF, IRS1, ITSN1, NKX3-1, NRG2, PDGFB, PHLPP1, PTEN, RAC1, RACK1, RNF41, RPS6KB1, RPS6KB2, SIRT1, SPRY2, SRC, TCF7L2, TGFBR1, TXN, CCL2, CCL3, CD40, CIB1, DDIT3, FGFR1, IRS2, KLF4, MAGI2, MTOR, PIK3R1, PIK3R3, SIRT2, SOX9, THPO, TSC2, CHI3L1, ICOS, MSTN, P2RX4, THBS1</t>
  </si>
  <si>
    <t>GO:0097327</t>
  </si>
  <si>
    <t>response to antineoplastic agent</t>
  </si>
  <si>
    <t>ADAM10, BRCA1, CDH1, CDK4, CTNNB1, DNMT3B, EGFR, EIF4EBP1, FOXO1, FOXO3, GJB2, JUP, NEFL, NR3C1, PCNA, PDGFB, PRKAA1, RPS6KB1, KDM3B, AQP1, CTNNA1, EGR1, EPO, PCK2, ZC3H12A, CPS1, MSTN</t>
  </si>
  <si>
    <t>GO:0016358</t>
  </si>
  <si>
    <t>dendrite development</t>
  </si>
  <si>
    <t>ABI1, ADAM10, APOE, APP, ARF1, ARF6, CARM1, CDC42, CDK5, CDKL3, CRK, DLG4, EEF2K, EZH2, GORASP1, GRIP1, GSK3B, HDAC6, MAPK8IP2, MEF2A, NEDD4, NLGN3, PSEN1, PTEN, RHOA, SHANK3, SS18L1, TRPC5, SLC12A5, CFL1, CTNND2, DAB1, DCDC2, DTNBP1, EPHB3, MEF2C, MTOR, NCK2, PAK2, PLK2, PPP1R9A, RBFOX2, TRAPPC4, YWHAH, ANAPC2, DBN1, TRAK2</t>
  </si>
  <si>
    <t>GO:0048144</t>
  </si>
  <si>
    <t>fibroblast proliferation</t>
  </si>
  <si>
    <t>CCNB1, CDC6, CDK4, CDK6, CREB1, CTNNB1, E2F1, EGFR, ESR1, FN1, JUN, MYB, MYC, PDGFB, PML, PPARG, TP53, WNT5A, AQP1, CD74, FOSL2, NUPR1, PRKDC, SPHK1, DDR2</t>
  </si>
  <si>
    <t>GO:0031345</t>
  </si>
  <si>
    <t>negative regulation of cell projection organization</t>
  </si>
  <si>
    <t>APOE, ARF6, ARHGDIA, CARM1, CDK5, CDKL3, CRMP1, GFAP, GORASP1, MDM2, MYLIP, NLGN3, PRKCD, PRNP, PSEN1, PTEN, RHOA, SPP1, SPRY2, STMN2, STX1B, TCHP, TRPC5, TSC1, VIM, WNT5A, ARPIN, CIB1, DAB1, EFNB2, FGF13, GDI1, NR2F1, PLK2, TBX6, YWHAH, ITM2C, PTPRG, SEMA6A, TRAK2</t>
  </si>
  <si>
    <t>GO:0045927</t>
  </si>
  <si>
    <t>positive regulation of growth</t>
  </si>
  <si>
    <t>ADAM10, AKT1, BCL2, BMPR2, CCNB1, CDC42, CDK1, CREB1, CSNK2A1, DLL1, EGFR, ERBB2, EZR, FN1, HAMP, HBEGF, ITSN2, L1CAM, LEF1, MAPK14, MAPT, NOTCH1, PIN1, PPARD, RHOA, RPS6KB1, SFN, SYT17, TGFBR1, TRPC5, RPS6KA1, RPTOR, CIB1, DDX39B, FGFR1, GATA6, GDI1, MAP2K5, MEF2C, MTOR, MYOD1, POU3F2, PRKDC, PROX1, RAB11A, SPHK1, SRF, STAT5B, ZFPM2, ANAPC2, CXCL12</t>
  </si>
  <si>
    <t>GO:0032147</t>
  </si>
  <si>
    <t>activation of protein kinase activity</t>
  </si>
  <si>
    <t>ABL1, ADRB2, AKT1, CCL5, CDK1, CRK, ECT2, EGFR, ERN1, GADD45G, HMGB1, LAMTOR3, MAP3K14, MAP3K8, MAPK1, MAPK14, MAPK3, OXSR1, PDGFB, PDPK1, PRKAA1, PRKACA, PRKCD, PRKCZ, PRNP, PSEN1, RIPK1, SRC, SYK, TGFBR1, TNFRSF10B, TOM1L1, TPX2, TRAF2, TRAF6, TXN, UBC, WNK1, RPTOR, WNT5A, CALCA, CD74, EPO, ERCC6, FGF13, MAP2K1, MAP2K4, MAP2K5, MAP3K12, MAP3K5, MLST8, MTOR, PAK2, PRR5, TP73, ACVR2B, CHI3L1, DUSP7, IL23A, MAP4K3, THBS1</t>
  </si>
  <si>
    <t>GO:0045862</t>
  </si>
  <si>
    <t>positive regulation of proteolysis</t>
  </si>
  <si>
    <t>AKT1, APOE, APP, ATXN3, AURKA, BAD, BAG6, BEX3, BTRC, CASP10, CASP3, CASP8, CSNK1A1, CYCS, FGFR4, FN1, GSK3B, HMGB1, MAPK14, MAPK3, MAPK9, MAPT, MBP, MDM2, MTCH1, MYC, NKX3-1, PIAS1, PLK1, PML, PPARG, PSEN1, PTEN, RACK1, RAD23A, RBX1, RHOA, RIPK1, SGTA, SIRT1, SMAD3, SRC, STAT3, SUMO1, SUMO2, TNFRSF10B, TRAF2, UBQLN1, VCP, NRDC, CASP1, CASP4, CEBPA, DLC1, FBXW7, HERPUD1, MAP3K5, PLK2, SIRT2, SMAD7, UBQLN2, ZC3H12A, FBXO22, MELTF</t>
  </si>
  <si>
    <t>GO:1905475</t>
  </si>
  <si>
    <t>regulation of protein localization to membrane</t>
  </si>
  <si>
    <t>ACTB, ADAM10, AKT1, AP2B1, AR, ARF6, BAD, BCL2, BCL2L1, CASP8, CDK5, CLTC, DAG1, E2F1, EGFR, ERBB2, EZR, GOPC, PDPK1, PDZK1, PRKCI, PRKCZ, PRNP, PTN, RACK1, SFN, TP53, YWHAB, YWHAG, YWHAQ, YWHAZ, CIB1, GDI1, MAPK8, PIK3R1, RAB11A, TP63, TP73, YWHAE, YWHAH</t>
  </si>
  <si>
    <t>GO:1903320</t>
  </si>
  <si>
    <t>regulation of protein modification by small protein conjugation or removal</t>
  </si>
  <si>
    <t>ABL1, ADRB2, AKT1, ARNT, BIRC2, BIRC3, BRCA1, CDK5, CTNNB1, CUL3, GOLGA2, GORASP1, GPS2, KDM1A, MAPK9, OTUB1, PAXIP1, PIAS1, PIN1, PLK1, PSEN1, PTEN, RELA, RPL5, SKP2, SOX4, TGFBR1, TRAF6, UBE2D1, UBE2I, UBQLN1, VCP, CENPS-CORT, EGR1, FBXW7, HERPUD1, MTOR, PIAS3, SMAD7, SPHK1, TRIM21, ZC3H12A, ARRDC4, GNL3, MASTL, TSPO</t>
  </si>
  <si>
    <t>GO:0071559</t>
  </si>
  <si>
    <t>response to transforming growth factor beta</t>
  </si>
  <si>
    <t>BMPR2, CREB1, CREBBP, CRK, EID2, EP300, FOS, HTRA1, JUN, NKX2-1, NR3C1, PDPK1, PIN1, PML, PRKCZ, RHOA, RUNX3, SIRT1, SKIL, SMAD1, SMAD2, SMAD3, SMAD4, SNW1, SRC, STK16, TGFBR1, UBC, YES1, ZEB1, ZFYVE9, WNT5A, CDKN2B, CITED1, CITED2, FOXH1, ING2, MEF2C, PPARGC1A, SMAD5, SMAD7, SOX9, TGFB1I1, ACVR2B, CDH5, LIMS1, MSTN, PARD3, THBS1</t>
  </si>
  <si>
    <t>GO:1903311</t>
  </si>
  <si>
    <t>regulation of mRNA metabolic process</t>
  </si>
  <si>
    <t>AGO2, AKT1, BARD1, CARHSP1, CCNB1, CELF4, DCP1A, DCP2, DDX5, E2F1, FXR2, HNRNPK, HSPB1, MAPK14, NPM1, NUDT21, NUP98, PABPC1, PAF1, PRKCA, PRKCD, PTBP1, RBM10, RBM15B, SNRPA, SNW1, SRPK2, SYNCRIP, UBC, UPF1, VIM, YWHAB, YWHAZ, APEX1, DDX17, HNRNPU, KHDRBS2, MTOR, MYOD1, NSRP1, PKP3, POLR2G, RBFOX2, SET, SRSF5, TNRC6B, VIP, YBX1, ZC3H12A, IWS1, SERBP1, SRSF7, TNRC6C</t>
  </si>
  <si>
    <t>GO:0019216</t>
  </si>
  <si>
    <t>regulation of lipid metabolic process</t>
  </si>
  <si>
    <t>AKT1, APOE, ARF1, BRCA1, CARM1, CDK4, CREB1, CREBBP, FGFR4, FHL2, GPS2, IRS1, MLXIPL, NCOA1, NCOA2, NCOA6, NFKB1, NPAS2, NR1H3, NR5A1, PDGFB, PPARA, PPARD, PPARG, PRKAA1, PRKAA2, PRKAB2, PRKCD, RACK1, RAN, RB1, RXRA, SIRT1, SP1, SRC, SREBF2, SULT2A1, THRA, TYSND1, ADIPOQ, EGR1, FBXW7, HDAC3, HNF4A, IRS2, KLF4, MTOR, NCOR1, NFYB, NR1H2, NR1H4, NR4A3, NRBF2, PIK3R1, PIK3R3, PPARGC1A, PROX1, RORA, SNAI1, SREBF1, STAT5B, TGS1, TWIST1, VDR, CYP51A1, GSTZ1, PDK2, TSPO, UGT1A1</t>
  </si>
  <si>
    <t>GO:0010975</t>
  </si>
  <si>
    <t>regulation of neuron projection development</t>
  </si>
  <si>
    <t>ABL1, ADAM10, AKT1, APOE, ARF1, ARF6, ARHGDIA, BMPR2, CARM1, CDK5, CDKL3, CRK, CRMP1, DLG4, EEF2K, EP300, EZH2, FN1, GFAP, GORASP1, GRIP1, GSK3B, ITSN2, KDM1A, L1CAM, MAPT, MDM2, MYLIP, NEDD4, NEFL, NLGN3, NME1, PRKCI, PSEN1, PTEN, PTN, RGS2, RHOA, SHANK3, SKIL, SPP1, SS18L1, STMN2, STX1B, SYT17, TRPC5, TSC1, VIM, WNT5A, CFL1, CIB1, CTTN, DAB1, EFNB2, EPHB3, EPO, FGF13, FGFR1, FZD1, GDI1, KLF4, MAGI2, MAP2K1, MEF2C, MTOR, NR2F1, PLK2, POU3F2, PPP1R9A, RAB11A, SRF, TBX6, YWHAH, ANAPC2, CXCL12, DBN1, ITM2C, PLXNC1, PTPRG, SEMA6A, TRAK2</t>
  </si>
  <si>
    <t>GO:0051961</t>
  </si>
  <si>
    <t>negative regulation of nervous system development</t>
  </si>
  <si>
    <t>APOE, APP, ARF6, ARHGDIA, CARM1, CDK5, CDKL3, CRMP1, CTNNB1, DLL1, DTX1, FOXO3, GFAP, GORASP1, GSK3B, MDM2, MYLIP, NLGN3, NOTCH1, NOTCH3, PRKACA, PSEN1, PTEN, PTN, RHOA, SPP1, STAT3, STMN2, STX1B, THRB, TLX3, TRPC5, TSC1, VIM, WNT5A, ASCL1, CIB1, CTNNA1, DAB1, EFNB2, FGF13, GDI1, LHX2, NR2F1, OLIG2, PAX6, PLK2, SIRT2, SOX9, TBX6, TP73, YWHAH, ITM2C, PTPRG, SEMA6A, TRAK2, TSPO</t>
  </si>
  <si>
    <t>GO:0002764</t>
  </si>
  <si>
    <t>immune response-regulating signaling pathway</t>
  </si>
  <si>
    <t>ABI1, ABL1, ACTB, ARPC3, BAG6, BCL2, BIRC2, BIRC3, CALM1, CARD9, CASP8, CDC42, CREBBP, CRK, EP300, ERBIN, ESR1, EZR, F2RL1, FOS, GPS2, GRB2, HMGB1, IKBKB, IRF3, IRF7, JUN, MAPK1, MAPK3, MAPK9, MARCO, MUC1, NFATC2, NFKB1, NFKBIA, NR1H3, PDPK1, PLD2, PRKACA, PRKCD, PRNP, PSEN1, RAC1, RELA, RIPK1, RPS6KA5, RUNX1, S100A1, SPG21, SRC, SYK, TNIP2, TRAF6, UBASH3A, UBC, UBQLN1, WNK1, YES1, FER, CD40, CD79A, CHUK, FOXP3, IRF1, MAPK8, MEF2C, NFATC1, NR1H4, NR4A3, PAK2, PAX5, PIK3R1, PLSCR1, PRAM1, PRKCB, TIFA, ZC3H12A, CLEC4A, FCN1, LBP, TLR8, TXK</t>
  </si>
  <si>
    <t>GO:0007162</t>
  </si>
  <si>
    <t>negative regulation of cell adhesion</t>
  </si>
  <si>
    <t>ABL1, ADAM10, ADAMDEC1, AKT1, ARHGDIA, BCL6, CASP3, CDH1, CEBPB, DTX1, ERBB2, ERBB3, HMGB1, MBP, MUC1, NF2, NOTCH1, PDCD1LG2, PLG, PPARA, PRKCD, PRNP, PTEN, RDX, RHOA, RUNX1, RUNX3, SRC, WNK1, ADIPOQ, CCL28, CD74, CDKN2A, CDSN, DAB1, DLC1, FOXP3, IRF1, KLF4, MAP2K5, PIK3R1, SMAD7, ZBTB7B, ZC3H12A, CXCL12, MELTF, PLXNC1, RND1, SDC4, SEMA6A, THBS1</t>
  </si>
  <si>
    <t>GO:0098732</t>
  </si>
  <si>
    <t>macromolecule deacylation</t>
  </si>
  <si>
    <t>ATXN3, BAZ2A, BCL6, BRMS1, CHD3, CTBP1, EP300, HDAC1, HDAC5, HDAC6, JDP2, KDM1A, MAPT, MORF4L1, PRKAA1, PRKAA2, SIRT1, ARID4B, CHD4, FOXP3, HDAC3, ING2, MAPK8, MSL3, SIRT2, SPRED1, SREBF1, TADA3, ZBTB7B</t>
  </si>
  <si>
    <t>GO:0061351</t>
  </si>
  <si>
    <t>neural precursor cell proliferation</t>
  </si>
  <si>
    <t>CTNNB1, DISC1, FLNA, FOXO1, FOXO3, GATA2, HIF1A, IFT20, KDM1A, LEF1, NAP1L1, NDE1, NEUROD4, NF2, NOTCH1, PTBP2, RHOA, WNT5A, ASCL1, ATF5, CTNNA1, FGF13, FGFR1, LHX2, PAX6, POU3F2, PROX1, RORA, SIRT2, DBN1, DCT, GNAI2, KCNA1, TARBP2</t>
  </si>
  <si>
    <t>GO:0000075</t>
  </si>
  <si>
    <t>cell cycle checkpoint</t>
  </si>
  <si>
    <t>ATM, ATR, AURKA, BCL2L1, BRCA1, CARM1, CCNB1, CCND1, CDC5L, CDC6, CDK1, CDK2, CDKN1B, CHEK1, CLOCK, E2F1, EP300, IK, MAPK14, MDC1, MDM2, MUC1, PCNA, PLK1, PML, PRMT1, RB1, SFN, SOX4, TP53, TP53BP1, TRIP13, CDKN2B, CDT1, CNOT4, DDX39B, MDM4, MRE11, MSH6, NBN, PLAGL1, PLK2, PRKDC, PROX1, TTK</t>
  </si>
  <si>
    <t>GO:0002694</t>
  </si>
  <si>
    <t>regulation of leukocyte activation</t>
  </si>
  <si>
    <t>ABL1, AHR, AKT1, APP, ATM, BAD, BCL2, BCL6, CASP3, CCL5, CDC42, CEBPB, CTNNB1, DTX1, ERBB2, F2RL1, GATA2, GRB2, HMGB1, IKZF3, IL7R, KAT2A, MAP3K8, MLH1, MYB, NFATC2, NR1H3, PAXIP1, PDCD1LG2, PDPK1, PLA2G5, PRDM1, PRKCZ, PRNP, RAC1, RHOA, RNF41, RUNX1, RUNX3, SRC, STAT6, SYK, TNIP2, TP53BP1, TRAF6, YES1, ZBTB16, ZEB1, FER, WNT5A, CCL2, CD40, CD74, CEBPA, EFNB2, EPO, FOXP3, IRF1, IRS2, MEF2C, MSH6, NCK2, NR4A3, PAK2, PIK3R1, PLSCR1, PRAM1, RARA, RORA, SELENOK, SMAD7, STAT5B, ZBTB7B, ZC3H12A, ICOS, IGFBP2, IL23A, LBP, SDC4, THBS1, TSPAN32</t>
  </si>
  <si>
    <t>GO:2001020</t>
  </si>
  <si>
    <t>regulation of response to DNA damage stimulus</t>
  </si>
  <si>
    <t>ABL1, ATM, ATR, BCL2, BCL2L1, BRCA1, CBX8, CHEK1, DDX5, EGFR, HMGB1, HNRNPK, KDM1A, MAPT, MDM2, MGMT, MUC1, MYC, NKX3-1, NPAS2, OTUB1, PAXIP1, PCNA, PML, PRKCD, SIRT1, SKIL, SPIRE1, TERF2, TFIP11, TP53BP1, CD74, CDKN2D, DDX39B, DEK, ERCC6, ING2, MCL1, SNAI1, SPRED1, TWIST1, USP1, CXCL12</t>
  </si>
  <si>
    <t>GO:0032606</t>
  </si>
  <si>
    <t>type I interferon production</t>
  </si>
  <si>
    <t>CREBBP, CTNNB1, EP300, HMGB1, IRF3, IRF5, IRF7, NFKB1, PIN1, REL, RELA, STAT1, STAT6, SYK, TAX1BP1, XRCC6, YY1, CHUK, HMGB2, IRF1, MRE11, NFKB2, POLR3C, POLR3D, PRKDC, TRIM21, POLR3B, PPM1B, TLR8</t>
  </si>
  <si>
    <t>GO:0034405</t>
  </si>
  <si>
    <t>response to fluid shear stress</t>
  </si>
  <si>
    <t>AKT1, NOS3, SRC, SREBF2, CITED2, ETS1, HDAC3, KLF2, KLF4, MAP2K5, MEF2C, SMAD7, P2RX4, TFPI2</t>
  </si>
  <si>
    <t>GO:0032886</t>
  </si>
  <si>
    <t>regulation of microtubule-based process</t>
  </si>
  <si>
    <t>ABL1, AKAP9, AURKA, BRCA1, CDKN1B, CHEK1, CHMP2A, CLTC, CTNNB1, DCTN1, ERBB2, GSK3B, HDAC6, KAT2A, KAT2B, MAPT, NPM1, NUP62, PLK1, PRKAA1, PRKAA2, RAC1, RASSF1, RHOA, STMN2, TPX2, TRIM37, TRIM54, CCDC65, ATF5, CHORDC1, CIB1, FGF13, FSD1, HNRNPU, MAPRE2, MARK4, MID1, PLK2, CCDC40, CKAP2, EML2, POC1A</t>
  </si>
  <si>
    <t>GO:0032355</t>
  </si>
  <si>
    <t>response to estradiol</t>
  </si>
  <si>
    <t>BAD, CASP3, CASP8, CCND1, CDKN1B, CTNNB1, DNMT3B, EGFR, ESR1, EZH2, GJB2, KAT5, MYOG, PCNA, PTEN, PTN, RUVBL2, STAT3, EEF2, ESRRA, ETS1, MYOD1, NCOA3, NR2F2, PPARGC1A, RARA, STAT5B, IGFBP2, NQO1, SLC6A1, UGT1A1</t>
  </si>
  <si>
    <t>GO:1904029</t>
  </si>
  <si>
    <t>regulation of cyclin-dependent protein kinase activity</t>
  </si>
  <si>
    <t>ACTB, CASP3, CCNB1, CCND1, CCND2, CDC6, CDK4, CDKN1B, CDKN2C, KAT2B, PDGFB, PLK1, PTEN, SERTAD1, SFN, SRC, CCNE1, CDKN2A, CDKN2B, CDKN2D, CEBPA, INCA1, LATS2, NR2F2, PROX1, CDC25A</t>
  </si>
  <si>
    <t>GO:0003012</t>
  </si>
  <si>
    <t>muscle system process</t>
  </si>
  <si>
    <t>ADRB2, ARHGEF11, CALM1, DSC2, DSG2, DSP, EZH2, FLNA, FOXO1, GTF2IRD1, HAMP, HAND2, JUP, LMNA, MEF2A, MYL9, MYOG, NOS3, NOTCH1, PIN1, PKP2, PPARA, PRKACA, PRKCA, RGS2, RHOA, RPS6KB1, RYR2, SMAD3, SMAD4, SNTA1, SUMO1, TRIM63, VIM, CTNNA3, ACTA2, BDKRB2, BECN1, CALCA, CHUK, CTTN, DDX39B, EEF2, GAA, GATA4, GATA5, GATA6, GUCY1A1, KLF4, MAP2K4, MEF2C, MTOR, MYOD1, NOL3, NR4A3, PPARGC1A, SCN1A, SMAD5, SMAD7, SNTB1, SORBS3, SPHK1, SRF, TNNI1, TNNI2, ZC3H12A, CLIC2, KCNA1, KCNJ2, KCNN2, MSTN, P2RX4, SLMAP</t>
  </si>
  <si>
    <t>GO:0034341</t>
  </si>
  <si>
    <t>response to interferon-gamma</t>
  </si>
  <si>
    <t>CALCOCO2, CCL15, CCL16, CCL5, CCL7, CCL8, CIITA, FLNB, GAPDH, GBP2, IRF2, IRF3, IRF5, IRF7, JAK1, NR1H3, PIAS1, PML, PPARG, PRKCD, RPS6KB1, STAT1, SUMO1, SYNCRIP, VIM, WNT5A, CASP1, CCL14, CCL2, CCL23, CCL26, CCL3, CD40, CITED1, IRF1, MID1, NR1H2, TRIM21, UBD, CCL13, TXK</t>
  </si>
  <si>
    <t>GO:0060485</t>
  </si>
  <si>
    <t>mesenchyme development</t>
  </si>
  <si>
    <t>BCL2, BMPR2, CTNNB1, DAG1, DDX5, ERBB3, EZH2, FN1, FOXA2, GSK3B, HAND2, HIF1A, HNRNPAB, LEF1, MAPK1, MAPK3, MDM2, MYC, NEDD4, NKX2-1, NOS3, NOTCH1, PTEN, SMAD2, SMAD3, SMAD4, STAT1, TGFBR1, WNT5A, ACTA2, ALX1, CFL1, CITED2, DDX17, FGFR1, FOXH1, GATA4, GATA5, MEF2C, MEOX1, MTOR, PDCD4, SMAD7, SNAI1, SOX9, TEAD2, TGFB1I1, TWIST1, ZFPM2, LIMS1, SEMA6A</t>
  </si>
  <si>
    <t>GO:2000027</t>
  </si>
  <si>
    <t>regulation of animal organ morphogenesis</t>
  </si>
  <si>
    <t>ABL1, AP2B1, AR, BCL2, BMPR2, CARM1, CDC42, CLTC, CTNNB1, DAAM1, DACT1, ESR1, HAND2, MAGED1, MYC, NOTCH1, PTN, RAC1, RHOA, RUNX2, RXRA, SMAD4, STAT1, TFAP2A, TGFBR1, THRB, WNT5A, CITED1, CITED2, DKK1, DMRT3, FBXW7, FGFR1, FZD1, FZD5, GATA5, HOXB7, MAGI2, PAX8, ROR2, SOX9, TWIST1, VDR</t>
  </si>
  <si>
    <t>GO:0008213</t>
  </si>
  <si>
    <t>protein alkylation</t>
  </si>
  <si>
    <t>BRCA1, CARM1, CTNNB1, DNMT3B, EED, EZH2, KMT2A, KMT2B, LMNA, MYB, PAF1, PAGR1, PAXIP1, PHF1, PRMT1, PRMT6, SETD1A, SETDB1, SIRT1, SMAD4, SMARCB1, SNW1, SUV39H1, ARID4B, ASH2L, AUTS2, CXXC1, FBXO11, KMT2C, NR1H4, PAX5, PRDM4, PRMT2, SATB1, WDR82, IWS1, MECOM, PWP1</t>
  </si>
  <si>
    <t>GO:0006109</t>
  </si>
  <si>
    <t>regulation of carbohydrate metabolic process</t>
  </si>
  <si>
    <t>AKT1, ARNT, BAD, CLTC, FOXA2, FOXO1, GCKR, GNMT, GSK3B, HIF1A, HMGB1, IRS1, KAT2A, KAT2B, MLXIPL, MYOG, NCOA2, NFKB1, PDGFB, PPARA, PPP1CA, PRKAA1, PRKAA2, SELENOS, SIRT1, SRC, STAT3, ADIPOQ, DYRK2, IRS2, MTOR, NCOR1, POMC, PPARGC1A, RORA, PDK2</t>
  </si>
  <si>
    <t>GO:1990868</t>
  </si>
  <si>
    <t>response to chemokine</t>
  </si>
  <si>
    <t>ACKR2, CCL15, CCL16, CCL5, CCL7, CCL8, HIF1A, OXSR1, RHOA, WNK1, CCR1, CCL14, CCL2, CCL23, CCL26, CCL3, CCR4, CCR9, CIB1, CXCL8, THPO, ZC3H12A, CCL13, CXCL12, CXCR5</t>
  </si>
  <si>
    <t>GO:0031929</t>
  </si>
  <si>
    <t>TOR signaling</t>
  </si>
  <si>
    <t>AKT1, ARAF, ARNTL, ATM, EIF4EBP1, HIF1A, LAMTOR3, PRKAA1, PRKAA2, RHEB, RPS6KB1, SEC13, SIRT1, TSC1, RPTOR, DEPTOR, EIF4EBP2, HDAC3, MLST8, MTOR, PRR5, RRAGA, RRAGB, TSC2, WDR59, RHEBL1, RNF152, SH3BP4</t>
  </si>
  <si>
    <t>GO:0050867</t>
  </si>
  <si>
    <t>positive regulation of cell activation</t>
  </si>
  <si>
    <t>AKT1, APP, BAD, BCL2, BCL6, CCL5, CDC42, F2RL1, GATA2, GRB2, HMGB1, IL7R, MAP3K8, MLH1, MYB, NFATC2, PAXIP1, PDCD1LG2, PDPK1, PRKCZ, RAC1, RHOA, RUNX1, RUNX3, SRC, STAT6, SYK, TNIP2, TP53BP1, TRAF6, YES1, ZBTB16, RPS6KA1, WNT5A, CCL2, CD40, CD74, CEBPA, EFNB2, EPO, FOXP3, IRS2, MEF2C, MSH6, NCK2, NR4A3, PAK2, PIK3R1, RARA, SELENOK, STAT5B, ZBTB7B, ICOS, IGFBP2, IL23A, LBP, THBS1</t>
  </si>
  <si>
    <t>GO:0010821</t>
  </si>
  <si>
    <t>regulation of mitochondrion organization</t>
  </si>
  <si>
    <t>AKT1, ATP13A2, BAD, BCL2, BCL2L1, CASP8, E2F1, GSK3B, HDAC6, HIF1A, LMNA, MAPT, PRKAA1, RNF41, SFN, SREBF2, TP53, YWHAB, YWHAG, YWHAQ, YWHAZ, BAG3, CTTN, FBXW7, FZD5, MAPK8, NOL3, PPARGC1A, SREBF1, STAT2, TP63, TP73, TSC2, YWHAE, YWHAH, MPV17L, TSPO, USP36</t>
  </si>
  <si>
    <t>GO:0002683</t>
  </si>
  <si>
    <t>negative regulation of immune system process</t>
  </si>
  <si>
    <t>A2M, AKT1, ATM, BCL6, CASP3, CDK6, CEBPB, CRK, CTNNB1, DLL1, DTX1, ERBB2, ERBIN, EZR, F2RL1, GATA2, GPS2, HMGB1, HTRA1, IL7R, MYC, NFKBIA, NME1, NOTCH1, NR1H3, PAF1, PDCD1LG2, PDPK1, PPARG, PRMT1, PRNP, RUNX1, RUNX3, SELENOS, STAT6, TAL1, TRIM27, UBASH3A, UBQLN1, ZBTB16, FER, ADIPOQ, CCL2, CCL28, CCL3, CD74, CIB1, FBXW7, FOXP3, GABPA, IRF1, KLF13, NR1H2, PIAS3, PIK3R1, PRKDC, RARA, SMAD7, SOX9, STAT5B, TOB2, ZBTB7B, ZC3H12A, CXCL12, PPM1B, SDC4, TARBP2, THBS1, TMBIM6, TMEM178A, TSPAN32</t>
  </si>
  <si>
    <t>GO:0008544</t>
  </si>
  <si>
    <t>epidermis development</t>
  </si>
  <si>
    <t>BCL2, CASP3, CTNNB1, DLL1, DSC2, DSC3, DSG1, DSG2, DSP, EGFR, EZH2, FLNB, HDAC1, JUP, KRT1, KRT13, KRT15, KRT18, KRT19, KRT31, KRT40, KRT5, KRT6A, KRT6B, KRTAP10-3, NAB2, NOTCH1, PKP2, PKP4, PPARA, PPARD, RELA, RUNX1, SFN, SMAD4, ST14, TSG101, WNT5A, CDSN, DKK1, ELF3, FGFR1, FOSL2, HOXC13, KLF4, KRT16, KRT17, KRT25, KRT26, KRT27, KRT28, KRT35, KRT36, KRT38, KRTAP11-1, LCE1C, LCE1F, LCE3A, LHX2, MAP2K1, NCOA3, PAX6, PDZD7, PKP3, POU3F2, SATB1, SAV1, SNAI1, SOX9, TP63, VDR, WHRN, DCT, KRT3, KRT7, PRSS8</t>
  </si>
  <si>
    <t>GO:0006338</t>
  </si>
  <si>
    <t>chromatin remodeling</t>
  </si>
  <si>
    <t>ACTB, BAZ2A, CHEK1, CTNNB1, ESR1, HDAC1, HDAC5, HMGA1, HMGB1, KAT2A, KAT2B, KMT2B, MYB, MYC, NPM1, OIP5, PTMA, RB1, RUVBL2, SMARCB1, SMARCE1, TADA2A, ARID1A, CDKN2A, CENPS-CORT, CHD4, FOXP3, HMGB2, SATB1, SMARCC1, SOX9, TP63, CHD1, PBRM1</t>
  </si>
  <si>
    <t>GO:0046777</t>
  </si>
  <si>
    <t>protein autophosphorylation</t>
  </si>
  <si>
    <t>ABL1, AKT1, ATM, ATP13A2, ATR, AURKA, CALM1, CDK5, CLK1, EEF2K, EGFR, ERBB2, ERN1, FGFR4, GSK3B, JUN, MAPK3, MVP, NEK6, OXSR1, PDGFB, PDPK1, PPP2R5C, PPP2R5E, PRKACA, RIPK1, SRC, STK16, SYK, TOM1L1, WNK1, YES1, FER, ADIPOQ, EPHB3, FGFR1, MAP3K12, MRE11, MTOR, NBN, PAK2, RAD50, TTK, DDR2, TXK</t>
  </si>
  <si>
    <t>GO:0009615</t>
  </si>
  <si>
    <t>response to virus</t>
  </si>
  <si>
    <t>ARF1, BAD, BCL2, BCL2L1, BIRC2, BIRC3, CARD9, CCL5, CCL8, CDK6, F2RL1, FLNA, HMGA1, HSPB1, HTRA1, IFIT3, IKBKB, IRF2, IRF3, IRF5, IRF7, MAP3K14, MAPK14, PML, RELA, SKP2, SRC, STAT1, ACTA2, BCL3, BECN1, CD40, CFL1, CHUK, CREBZF, DDX17, ERCC6, FOSL1, FOXP3, HNRNPUL1, ILF3, IRF1, LCN2, PLSCR1, POLR3C, POLR3D, SELENOK, STAT2, ZC3H12A, CXCL12, GBP3, IL23A, MX1, POLR3B, PPM1B, TARBP2, TLR8, TSPAN32</t>
  </si>
  <si>
    <t>GO:0006260</t>
  </si>
  <si>
    <t>DNA replication</t>
  </si>
  <si>
    <t>ATM, ATR, BARD1, BCL6, BRCA1, CDC42, CDC6, CDK1, CDK2, CHEK1, EGFR, FAF1, HMGA1, JUN, KAT5, MCM2, NAP1L1, NCOA6, NUP98, ORC2, PCNA, POLA2, POLB, RAC1, TERF1, TERF2, UPF1, WIZ, CCNE1, CDT1, CENPS-CORT, FBXW7, FEN1, FGFR1, GINS3, ING4, ING5, MAP2K4, MCM3, MCM4, MCM5, MRE11, MSH6, NBN, ORC5, POLD2, POLI, RAD50, RECQL4, SET, REV1</t>
  </si>
  <si>
    <t>GO:0030856</t>
  </si>
  <si>
    <t>regulation of epithelial cell differentiation</t>
  </si>
  <si>
    <t>ARNTL, BAD, CCND1, CDKN1B, CEBPB, CLOCK, CTNNB1, DLL1, EZH2, GSK3B, IKBKB, NOTCH1, NOTCH4, RHEB, RUNX1, SFN, STAT1, ZEB1, ADIPOQ, ASCL1, CDSN, CITED1, KRT36, NCOA3, PAX6, PAX8, SOX9, STAT5B, TP63, VDR, VEZF1, CDH5</t>
  </si>
  <si>
    <t>GO:0014074</t>
  </si>
  <si>
    <t>response to purine-containing compound</t>
  </si>
  <si>
    <t>AHR, AKAP9, APP, BIRC2, CARM1, DNMT3B, EEF2K, EZR, FOS, JUN, JUNB, KDM1A, NME1, PLA2G5, PPARG, PRKAA1, PTEN, RAP1B, RELA, RYR2, STAT1, FDX1, ADIPOQ, APEX1, AQP1, CITED1, FOSB, FOSL1, JUND, PPARGC1A, SREBF1, CPS1, P2RX4, SLC6A1</t>
  </si>
  <si>
    <t>GO:0038061</t>
  </si>
  <si>
    <t>NIK/NF-kappaB signaling</t>
  </si>
  <si>
    <t>AKT1, APP, BIRC2, BIRC3, BTRC, EGFR, EZR, HMGB1, MAP3K14, NFKBIA, REL, RELA, RHOA, TNFRSF10B, TRAF2, TRAF6, TRIP6, AGO1, BCL3, CHUK, NFKB2, NOL3, PDCD4, SPHK1, ZC3H12A, CHI3L1, IL23A, LIMS1, PPM1B</t>
  </si>
  <si>
    <t>GO:0001701</t>
  </si>
  <si>
    <t>in utero embryonic development</t>
  </si>
  <si>
    <t>ADAM10, AKT1, ANKRD11, AR, ARNT, BCL2L1, BTF3, CASP8, CCNB1, CEBPB, CTNNB1, CUL3, DSC3, EGFR, ELL, GATA2, GRB2, HAND2, HIF1A, JUNB, KAT2A, KRT19, LEF1, MAPK1, MDFI, NCOA1, NOS3, NOTCH1, PDGFB, PRDM1, PRMT1, RXRA, SKIL, SMAD2, SMAD3, SMAD4, SP3, ST14, TGFBR1, APBA1, CDX2, CEBPA, CITED1, ELF3, EPAS1, FGFR1, FOSL1, FZD5, GABPA, GATA6, KLF2, MAP2K1, NBN, NR2F2, SNAI1, SRF, TWIST1, ZFPM2, GCM1, LPAR6, PCDH12</t>
  </si>
  <si>
    <t>GO:0090559</t>
  </si>
  <si>
    <t>regulation of membrane permeability</t>
  </si>
  <si>
    <t>BAD, BCL2, BCL2L1, CASP8, E2F1, GSK3B, SFN, STAT3, TP53, YWHAB, YWHAG, YWHAQ, YWHAZ, BLOC1S2, MAPK8, MTOR, NOL3, TP63, TP73, YWHAE, YWHAH, MPV17L</t>
  </si>
  <si>
    <t>GO:0038127</t>
  </si>
  <si>
    <t>ERBB signaling pathway</t>
  </si>
  <si>
    <t>ABL1, AKT1, APP, CDC42, EGFR, EPS8, ERBB2, ERBB3, ERBIN, GRB2, GRB7, HBEGF, HGS, MAPK1, MVP, NRG2, NUP62, PDPK1, PRKCA, PSEN1, RPS6KA5, SHC3, SPRY2, SRC, TSG101, FER, FBXW7, NCK2, PIK3R1, PTPN3, SOX9, CAMLG</t>
  </si>
  <si>
    <t>GO:0048863</t>
  </si>
  <si>
    <t>stem cell differentiation</t>
  </si>
  <si>
    <t>A2M, ABL1, ESR1, FN1, GATA2, HAND2, HIF1A, KMT2A, LMO2, MAPK1, MAPK3, MYB, NOTCH1, NUDT21, RUNX1, RUNX2, SETD1A, SMAD4, STAT3, TAL1, TCF12, TCF3, ALX1, ASCL1, CFL1, FZD1, GATA4, GATA6, HNRNPU, HOXB4, MEF2C, MEOX1, POU6F2, SOX9, SRF, TEAD2, TP63, TP73, TWIST1, PWP1, SEMA6A</t>
  </si>
  <si>
    <t>GO:0090066</t>
  </si>
  <si>
    <t>regulation of anatomical structure size</t>
  </si>
  <si>
    <t>ABI2, ABL1, ADRB2, AKT1, APOE, ARF1, ARF6, ARPC3, ATP13A2, BMPR2, CDK4, CDK5, CDKL3, CREB1, EGFR, EPS8, EZR, F2RL1, FN1, GMFB, GRB2, GSK3B, HNF1A, IL7R, JMY, KDM1A, L1CAM, MAPT, MSN, NEFL, NOS3, PPARD, PPP1CA, PRKCD, PTEN, RAC1, RARG, RDX, RGS2, RHOA, SHANK3, SNF8, SPIRE1, SPP1, TRIM27, TRPC5, TSC1, FER, LRRC8B, RPTOR, SLC12A5, WNT5A, ACTA2, AQP1, ARPIN, BDKRB2, CALCA, CCL26, CFL1, CTTN, DEPTOR, FGF13, GDI1, GUCY1A1, MLST8, MTOR, NCK2, PPP1R9A, RAB11A, SRF, VIP, ANAPC2, CAPZA2, CPS1, CXCL12, FHOD3, LRRC8D, PRR16, SEMA6A</t>
  </si>
  <si>
    <t>GO:0007369</t>
  </si>
  <si>
    <t>gastrulation</t>
  </si>
  <si>
    <t>BMPR2, CTNNB1, CUL3, DAG1, FN1, FOXA2, LEF1, MBP, NF2, PAF1, PRKACA, RACK1, SMAD1, SMAD2, SMAD3, SMAD4, TAL1, WNK1, WNT5A, ADIPOQ, ARID1A, DKK1, ETS2, FGFR1, GATA6, HNF4A, KLF4, MAP2K5, NR4A3, OTX2, RNF2, SNAI1, SRF, TBX6, ZBTB17, ACVR2B, TGIF2</t>
  </si>
  <si>
    <t>GO:0001655</t>
  </si>
  <si>
    <t>urogenital system development</t>
  </si>
  <si>
    <t>APH1A, AR, BAG6, BCL2, CDKN1B, CTNNB1, DLL1, ESR1, GATA2, HNF1A, IFT20, KANK2, MAGED1, MYC, NKX3-1, NOTCH1, NOTCH3, PDGFB, PTEN, RARG, RXRA, SGPL1, SMAD1, SMAD2, SMAD3, SMAD4, SOX4, STAT1, TFAP2A, TGFBR1, TNS2, TSC1, ZBTB16, SERPINB7, WNT5A, ACTA2, ADIPOQ, CITED1, EFNB2, EGR1, EPHB3, FGFR1, GLIS2, HOXB7, MAGI2, MEF2C, PAX8, PROX1, RARA, RARB, SMAD5, SMAD7, SMARCC1, SOX9, TP63, TP73, ACVR2B, SDC4</t>
  </si>
  <si>
    <t>GO:0033028</t>
  </si>
  <si>
    <t>myeloid cell apoptotic process</t>
  </si>
  <si>
    <t>ARF6, BCL2, CCL5, IRF3, IRF7, PTEN, SELENOS, SIRT1, THRA, ADIPOQ, CDKN2A, EPO, MEF2C</t>
  </si>
  <si>
    <t>GO:0060759</t>
  </si>
  <si>
    <t>regulation of response to cytokine stimulus</t>
  </si>
  <si>
    <t>BIRC2, BIRC3, CASP8, CCL5, F2RL1, GPS2, HIF1A, IKBKB, IRF3, IRF7, JAK1, NR1H3, PIAS1, PPARG, RACK1, RIPK1, RUNX1, STAT1, SUMO1, SYK, TAX1BP1, TRAF2, WNT5A, ADIPOQ, CASP1, CASP4, CD74, CHUK, KLF4, MAP2K5, NOL3, NR1H2, NR1H4, SPHK1, TXK</t>
  </si>
  <si>
    <t>GO:0071867</t>
  </si>
  <si>
    <t>response to monoamine</t>
  </si>
  <si>
    <t>ABL1, APLP1, APP, ATF4, GNB1, MAPK1, MAPK3, PRKACA, RYR2, ADIPOQ, GABPA, NR4A3, PPARGC1A, SIRT2</t>
  </si>
  <si>
    <t>GO:1902903</t>
  </si>
  <si>
    <t>regulation of supramolecular fiber organization</t>
  </si>
  <si>
    <t>ABI2, ABL1, AKAP9, APOE, APP, ARF1, ARF6, ARPC3, CDC42, CDKN1B, DCTN1, EPS8, F2RL1, FLNA, GMFB, GRB2, HDAC6, JMY, MAPT, NF2, PRKCD, PSEN1, RAC1, RB1, RDX, RHOA, SHANK3, SMAD3, SMAD4, SPIRE1, STMN2, TGFBR1, TRIM27, TRIM54, TSC1, FER, ARPIN, CCL26, CFL1, CIB1, CTTN, DLC1, FGF13, MEF2C, MID1, MLST8, MTOR, NCK2, PIK3R1, PPP1R9A, PROX1, SORBS3, CAPZA2, CKAP2, CXCL12, EML2, FHOD3, SDC4</t>
  </si>
  <si>
    <t>GO:0003205</t>
  </si>
  <si>
    <t>cardiac chamber development</t>
  </si>
  <si>
    <t>AP2B1, BMPR2, DSP, FHL2, HAND2, HIF1A, MDM2, NOS3, NOTCH1, PKP2, PRDM1, RXRA, RYR2, SMAD4, SOX4, TGFBR1, WNT5A, ARID1A, CITED2, FOXH1, FZD1, GATA4, GATA6, MAML1, MEF2C, NOTCH2, PAX8, PROX1, RARA, RARB, SAV1, SMAD7, SRF, TNNI1, ZFPM2</t>
  </si>
  <si>
    <t>GO:0044839</t>
  </si>
  <si>
    <t>cell cycle G2/M phase transition</t>
  </si>
  <si>
    <t>AKAP9, APP, ATM, AURKA, BRCA1, BTRC, CALM1, CCNB1, CCND1, CDC6, CDK1, CDK2, CDK4, CHEK1, DCTN1, ENSA, FBXL12, NDE1, NPM1, PAXIP1, PLK1, PRKACA, RBX1, SKP2, TP53, TPX2, YWHAG, CEP192, ATF5, CDKN2B, CEP72, MRE11, MSH6, NBN, NEDD1, RAB11A, RECQL4, YWHAE, CDC25A, MASTL, TUBB, TUBB4B</t>
  </si>
  <si>
    <t>GO:0051302</t>
  </si>
  <si>
    <t>regulation of cell division</t>
  </si>
  <si>
    <t>AURKA, BCL2L1, CALM1, CDC42, CDC6, CUL3, DLL1, ECT2, MYC, NAP1L2, NKX3-1, NUP62, PDGFB, PIN1, PKP4, PLK1, PTN, RACK1, RHOA, SFN, SVIL, TAL1, BECN1, CIB1, FSD1, NCOA3, PAX6, RAB11A, SIRT2, TP63, YBX1, CXCR5, KIF20A, SSTR5</t>
  </si>
  <si>
    <t>GO:0014823</t>
  </si>
  <si>
    <t>response to activity</t>
  </si>
  <si>
    <t>CDK1, CREB1, DNMT3B, HDAC5, HIF1A, MYOG, PPARD, PRKAA1, PRKAA2, PTEN, PTN, RYR2, TNS2, ADIPOQ, MTOR, OXCT1, PPARGC1A, PRKDC, MSTN</t>
  </si>
  <si>
    <t>GO:0003007</t>
  </si>
  <si>
    <t>heart morphogenesis</t>
  </si>
  <si>
    <t>BMPR2, CTNNB1, DLL1, DSP, FHL2, HAND2, HIF1A, JUN, MDM2, NEDD4, NOS3, NOTCH1, PKP2, PSEN1, RXRA, RYR2, SMAD3, SMAD4, SOX4, TGFBR1, WNT5A, CITED2, DKK1, DLC1, FOXH1, FZD1, GAA, GATA4, GATA5, GATA6, MEF2C, MTOR, NOTCH2, PDCD4, PROX1, RARA, RARB, SAV1, SMAD7, SNAI1, SOX9, SRF, TEAD2, TNNI1, TWIST1, ZFPM2, CCDC40</t>
  </si>
  <si>
    <t>GO:1901522</t>
  </si>
  <si>
    <t>positive regulation of transcription from RNA polymerase II promoter involved in cellular response to chemical stimulus</t>
  </si>
  <si>
    <t>ATF4, CREB3, EP300, HIF1A, NOTCH1, RELA, RUNX2, SMAD1, SMAD4, SMAD5</t>
  </si>
  <si>
    <t>GO:0032200</t>
  </si>
  <si>
    <t>telomere organization</t>
  </si>
  <si>
    <t>ATM, ATR, CTNNB1, DCP2, EXOSC10, MAPK1, MAPK3, MYC, PCNA, PML, POLA2, POT1, SRC, TERF1, TERF2, TFIP11, UPF1, XRCC6, APEX1, CCNE1, CCT4, FEN1, HNRNPU, MRE11, NBN, POLD2, PRKDC, RAD50, RECQL4, ZBTB48, CCT8, GNL3</t>
  </si>
  <si>
    <t>GO:0106027</t>
  </si>
  <si>
    <t>neuron projection organization</t>
  </si>
  <si>
    <t>ADAM10, APOE, APP, ARF1, CDC42, CDK5, DCTN1, DLG4, EEF2K, GSK3B, HDAC6, NLGN3, PRNP, PSEN1, PTEN, SHANK3, CFL1, CTNND2, CTTN, EPHB3, PPP1R9A, DBN1</t>
  </si>
  <si>
    <t>GO:0007159</t>
  </si>
  <si>
    <t>leukocyte cell-cell adhesion</t>
  </si>
  <si>
    <t>AKT1, BAD, BCL6, CASP3, CCL5, CDC42, CEBPB, DTX1, ERBB2, EZR, GRB2, HMGB1, IL7R, MAP3K8, MSN, MYB, PDCD1LG2, PDPK1, PPARA, PRKCZ, PRNP, RAC1, RELA, RHOA, RUNX1, RUNX3, SRC, SYK, TRAF6, WNK1, YES1, ZBTB16, CCL2, CCL28, CD74, EFNB2, EPO, ETS1, FOXP3, IRF1, KLF4, NCK2, NR4A3, PAK2, PIK3R1, RARA, SELENOK, SMAD7, STAT5B, ZBTB7B, ZC3H12A, CXCL12, ICOS, IGFBP2, IL23A, SDC4</t>
  </si>
  <si>
    <t>GO:0016458</t>
  </si>
  <si>
    <t>gene silencing</t>
  </si>
  <si>
    <t>AGO2, BAZ2A, CDK2, DDX5, EED, EGFR, ESR1, HDAC1, HDAC5, HMGA1, HMGB1, KMT2B, MBD3L1, MORF4L1, NOTCH4, PABPC1, PPARG, PPP1R8, RAN, SETDB1, SIRT1, SMAD1, SMAD2, SMAD3, SNIP1, STAT3, SUV39H1, TP53, AGO1, ARID1A, DDX17, MAP2K1, MSL3, NCOR1, POLR2G, SIRT2, TNRC6B, ZC3H12A, TARBP2, TNRC6C</t>
  </si>
  <si>
    <t>GO:0018212</t>
  </si>
  <si>
    <t>peptidyl-tyrosine modification</t>
  </si>
  <si>
    <t>ABI1, ABI2, ABI3, ABL1, APP, CCL5, CLK1, DLG4, EGFR, ERBB2, ERBB3, FGFR4, HBEGF, JAK1, MAPK3, MVP, NF2, NRG2, PDGFB, PRKCD, PRKCZ, PRNP, PSEN1, RACK1, SRC, STAT3, STAT5A, STK16, SYK, TAL1, TP53, TSG101, YES1, DYRK4, FER, ADIPOQ, CD40, CD74, CTF1, DOCK3, DYRK2, EFNB2, EPHB3, EPHB6, EPO, ERCC6, FBXW7, FGFR1, MAP2K1, MAP2K4, MAP2K5, MLST8, MTOR, NCK2, PAK2, ROR2, SPINK1, STAT5B, TPST1, TPST2, TTK, UNC119, DDR2, IL23A, TXK</t>
  </si>
  <si>
    <t>GO:0030901</t>
  </si>
  <si>
    <t>midbrain development</t>
  </si>
  <si>
    <t>ACTB, CALM1, CDC42, CTNNB1, KAT2A, MBP, RHOA, S100A1, SMAD1, UCHL5, YWHAQ, WNT5A, DKK1, FGFR1, FZD1, NR4A2, OTX2, SIRT2, TFAP2D, YWHAE, YWHAH, ZNF148, CKB</t>
  </si>
  <si>
    <t>GO:0043900</t>
  </si>
  <si>
    <t>regulation of multi-organism process</t>
  </si>
  <si>
    <t>AGO2, APOE, AURKA, BAD, BCL2, BIRC2, BIRC3, CCL5, CHMP2A, DDX5, EP300, F2RL1, GAPDH, GTF2B, HDAC1, HTRA1, JUN, KRT6A, LEF1, MAPK3, MID2, NOTCH1, NR5A2, PABPC1, PAEP, PML, PRKCA, RAD23A, SMARCB1, SNF8, SNW1, SP1, SRPK2, STAT1, TRAF6, TRIM27, TSG101, CCL3, CD74, CFL1, CIB1, CXCL8, ERCC6, ILF3, PLSCR1, PPIH, PROX1, SELENOK, SIRT2, SPINK1, TRIM21, VIP, ZC3H12A, CHD1, FCN1, IL23A, LBP, MX1, PPIE, PPM1B, TARBP2, TSPAN32</t>
  </si>
  <si>
    <t>GO:0043627</t>
  </si>
  <si>
    <t>response to estrogen</t>
  </si>
  <si>
    <t>ARID5A, BRCA1, CCND1, EP300, ESR1, KRT19, MAPK1, MDM2, PPARG, ASH2L, CITED1, CITED2, CITED4, CTNNA1, EPO, GATA6, PELP1, RARA, IGFBP2, MSTN</t>
  </si>
  <si>
    <t>GO:0030902</t>
  </si>
  <si>
    <t>hindbrain development</t>
  </si>
  <si>
    <t>ABL1, BCL2, CDK5, CRK, CTNNB1, DLL1, EZH2, FLNA, GATA2, KAT2A, LEF1, PTBP2, PTN, SMAD1, ASCL1, ATF5, DAB1, DLC1, HERC1, HOXB1, HOXB2, HOXB3, MAP2K1, NEUROD1, PPARGC1A, PROX1, RBFOX2, RORA, WHRN, CKB, GART, OGDH</t>
  </si>
  <si>
    <t>GO:0032069</t>
  </si>
  <si>
    <t>regulation of nuclease activity</t>
  </si>
  <si>
    <t>AKT1, HMGB1, NPM1, PCNA, PRKCD, SIRT1, TERF1, TERF2, HMGB2, TMBIM6</t>
  </si>
  <si>
    <t>GO:0031099</t>
  </si>
  <si>
    <t>regeneration</t>
  </si>
  <si>
    <t>AURKA, BCL2, CCNB1, CCND1, CDK1, CDK4, CDKN1B, CEBPB, CSNK2B, DAG1, EGFR, EZH2, GFAP, HAMP, JUN, MYOG, NEFL, NOTCH1, PCNA, PPARD, PPARG, PTEN, SPP1, UPF2, CTNNA1, KLF4, MAP2K1, MYOD1, NR4A3, PTPN3, SRSF5, CXCL12, MSTN, RPL19, TARBP2, TSPO, UGT1A1</t>
  </si>
  <si>
    <t>GO:0099177</t>
  </si>
  <si>
    <t>regulation of trans-synaptic signaling</t>
  </si>
  <si>
    <t>ABL1, ADRB2, AKAP9, APOE, APP, ARF1, BACE1, CACNA1A, CALM1, CDH1, CDK5, CELF4, CREB1, DLG4, EGFR, EIF4A3, GFAP, GLUL, GSK3B, KAT2A, MAPK1, MAPK8IP2, MAPT, NLGN3, NPTX1, NPTX2, NPTXR, PLAT, PRKACA, PRKCZ, PRNP, PSEN1, PTEN, PTN, RAB3A, RAP1B, SHANK3, SRC, STAT3, STX1B, VPS18, YWHAG, ADIPOQ, APBA1, DKK1, DTNBP1, EIF4EBP2, GRID2IP, GUCY1A1, GUCY1B1, MEF2C, MTOR, PLK2, PPP1R9A, PRKCB, RAB11A, RARA, RIN1, ROR2, SRF, TSHZ3, YWHAH, ANAPC2, BAIAP3, DBN1, GNAI2, PRRT2, SLC6A1</t>
  </si>
  <si>
    <t>GO:0051702</t>
  </si>
  <si>
    <t>interaction with symbiont</t>
  </si>
  <si>
    <t>APOE, CALM1, CCL5, EP300, F2RL1, FN1, GAPDH, GTF2B, HDAC1, JUN, LEF1, PLG, SMARCB1, SNW1, SP1, AQP1, CCL3, CFL1, ZC3H12A, CHD1</t>
  </si>
  <si>
    <t>GO:0061564</t>
  </si>
  <si>
    <t>axon development</t>
  </si>
  <si>
    <t>ABL1, APOE, APP, ARHGDIA, ATL1, BCL2, BMPR2, CASP3, CDK5, CDKL3, CREB1, CRMP1, DAG1, ERBB2, ETV1, EZR, FN1, GRB2, GRB7, GSK3B, HDAC6, JUN, L1CAM, MAPK1, MAPK3, MAPT, NEFL, NKX2-1, NLGN3, NOTCH1, NPTX1, PRKCA, PSEN1, PTEN, RAB3A, RHOA, RPS6KA5, SHANK3, SHC3, SKIL, SMAD4, SPP1, SRC, TRPC5, WNT5A, AUTS2, CTNNA1, CTTN, DAB1, DOK5, EFNB2, EMB, EPHB3, FGF13, GDI1, IRS2, KLF4, LHX2, MAP2K1, NR4A2, NR4A3, OTX2, PAX6, PIK3R1, POU3F2, RAB11A, SRF, ANAPC2, CXCL12, PARD3, PLXNC1, RAPH1, SEMA6A, TRAK2, TSPO, TUBB3, UNC5B</t>
  </si>
  <si>
    <t>GO:0006401</t>
  </si>
  <si>
    <t>RNA catabolic process</t>
  </si>
  <si>
    <t>AGO2, AKT1, ATM, CARHSP1, DCP1A, DCP2, DDX5, E2F1, EIF4A3, ERN1, EXOSC10, FXR2, HSPB1, MAPK14, MLH1, MTPAP, NPM1, PABPC1, PAN2, PAN3, PATL1, PPP1R8, PRKCA, PRKCD, RBM10, RPL5, SYNCRIP, UBC, UPF1, UPF2, VIM, YWHAB, YWHAZ, AGO1, APEX1, CNOT4, DCP1B, DEDD2, FEN1, HNRNPU, MTOR, PKP3, POLR2G, RPL23A, RPL27, RPS15, SET, SMG9, TNRC6B, VIP, YBX1, ZC3H12A, PYM1, RPL19, RPS24, RPS4Y1, SERBP1, TNRC6C</t>
  </si>
  <si>
    <t>GO:0048017</t>
  </si>
  <si>
    <t>inositol lipid-mediated signaling</t>
  </si>
  <si>
    <t>AKT1, CCL5, EGFR, ERBB2, ERBB3, EZR, F2RL1, IRS1, MAPK1, MAPK3, NEDD4, NKX3-1, PDGFB, PLD2, PPARD, PPP2R5C, PTEN, RHOA, RPS6KB1, SIRT1, SRC, STAMBP, BECN1, EPO, FGFR1, IRS2, KLF4, PIK3R1, PRR5, SIRT2, SOX9, TSC2, TWIST1, UNC5B</t>
  </si>
  <si>
    <t>GO:1904019</t>
  </si>
  <si>
    <t>epithelial cell apoptotic process</t>
  </si>
  <si>
    <t>ABL1, ARF6, BAD, BCL2L1, BMPR2, E2F1, EXOC5, FOXO3, GATA2, KRT18, PDPK1, PRKCI, RB1, RYR2, TCF7L2, TNIP2, CCL2, CD40, MAP3K5, MTOR, NEUROD1, PDCD4, PPARGC1A, THBS1</t>
  </si>
  <si>
    <t>GO:0060326</t>
  </si>
  <si>
    <t>cell chemotaxis</t>
  </si>
  <si>
    <t>ACKR2, ADAM10, CCL15, CCL16, CCL5, CCL7, CCL8, CREB3, CRK, CXADR, F2RL1, HBEGF, HMGB1, HOXB9, HSPB1, LEF1, MAPK14, MAPK3, NOTCH1, NR4A1, OXSR1, PDGFB, PRKCD, RAC1, SYK, WNK1, CCR1, WNT5A, CALCA, CCL14, CCL2, CCL23, CCL26, CCL28, CCL3, CCR4, CCR9, CD74, CXCL8, FGFR1, HMGB2, MPP1, CCL13, CXCL12, CXCR5, FOLR2, IL23A, LBP, MSTN, P2RX4, THBS1</t>
  </si>
  <si>
    <t>GO:0009266</t>
  </si>
  <si>
    <t>response to temperature stimulus</t>
  </si>
  <si>
    <t>ADRB2, AKT1, ATM, ATR, ATXN3, CASP8, CREBBP, EP300, ERO1A, FOS, FOXO1, GSK3B, MAPK1, MAPK3, MAPT, NFKBIA, NOS3, NR2F6, PPARG, PRKAA1, PRKACA, RPS6KB1, SIRT1, SUMO1, THRA, VCP, RPTOR, SLC12A5, BAG3, CALCA, CHORDC1, MLST8, MTOR, PPARGC1A, TGFB1I1, YWHAE, CXCL12, MSTN, THBS1</t>
  </si>
  <si>
    <t>GO:0048872</t>
  </si>
  <si>
    <t>homeostasis of number of cells</t>
  </si>
  <si>
    <t>ABL1, AKT1, ARNT, BCL2, BCL6, CASP3, CDK6, EXOC5, EZH2, FOXO3, GATA2, HIF1A, HMGB1, HOXB6, IL7R, KLF1, MAPK14, NOS3, NOTCH1, POLB, PRMT1, RB1, SKIL, SP3, STAT1, STAT3, TAL1, THRA, CCR4, CD74, EPAS1, EPO, ETS1, FOXP3, HMGB2, KLF13, KLF2, MEF2C, NCSTN, RBFOX2, SMAD5, SOX9, SRF, STAT5B, RPS24</t>
  </si>
  <si>
    <t>GO:0034976</t>
  </si>
  <si>
    <t>response to endoplasmic reticulum stress</t>
  </si>
  <si>
    <t>ATF4, ATXN3, BAG6, BCL2, BCL2L1, CCND1, CEBPB, COPS5, CREB3, DCTN1, EP300, ERN1, ERO1A, GORASP2, GSK3B, JUN, LMNA, PML, RACK1, SEC13, SELENOS, SGTA, SIRT1, STT3B, TNFRSF10B, TP53, TRAF2, UBQLN1, VCP, CASP4, CCL2, CXCL8, CXXC1, DDIT3, EEF2, HERPUD1, MAP3K5, NCK2, NRBF2, PIK3R1, SELENOK, TMX1, UBQLN2, USP19, ZBTB17, DNAJB12, THBS1, TMBIM6</t>
  </si>
  <si>
    <t>GO:0071897</t>
  </si>
  <si>
    <t>DNA biosynthetic process</t>
  </si>
  <si>
    <t>ATM, ATR, BMPR2, CTNNB1, DCP2, EXOSC10, FGFR4, MAPK1, MAPK3, MYC, PCNA, PDGFB, POLA2, POLB, POT1, PPARG, SIRT1, SRC, TERF1, TERF2, TK1, TOM1L1, TP53, UBC, VCP, ADIPOQ, CCT4, CDKN2D, DDX39B, HNRNPU, KLF4, MRE11, POLD2, POLI, RAD50, CCT8, REV1</t>
  </si>
  <si>
    <t>GO:0040013</t>
  </si>
  <si>
    <t>negative regulation of locomotion</t>
  </si>
  <si>
    <t>AKT1, APOE, BCL2, CDH1, CRK, CSNK2B, DAG1, FOXO3, HDAC5, HMGB1, JUP, MID2, MITF, NF2, NKX2-1, NOTCH1, PIN1, PML, PPARD, PPARG, PTEN, PTN, RECK, RHOA, RNF41, STAT3, SYNJ2BP, TRIM27, CYGB, WNT5A, ADIPOQ, APEX1, ARPIN, CCL2, CCL28, CITED2, CTNNA1, DLC1, KLF4, KRT16, MAGI2, MAP2K5, MEF2C, MEOX2, NR2F2, PPARGC1A, SMAD7, SPRED1, SRF, TRIM21, CXCL12, PTPRG, SEMA6A, THBS1</t>
  </si>
  <si>
    <t>GO:0045785</t>
  </si>
  <si>
    <t>positive regulation of cell adhesion</t>
  </si>
  <si>
    <t>ABL1, AKT1, APBB1IP, ATM, BAD, BCL6, CCL5, CDC42, CDK6, CRK, DAG1, ERBB2, FLNA, FN1, FOXA2, GRB2, GSK3B, HMGB1, IL7R, JUP, MAP3K8, MYB, PDCD1LG2, PDPK1, PRKCA, PRKCZ, PTN, RAC1, RELA, RHOA, RUNX1, RUNX3, SMAD3, SRC, SYK, TRAF6, TSC1, YES1, ZBTB16, WNT5A, CCL2, CCL28, CD74, CIB1, CITED2, EFNB2, EPO, ETS1, FOXP3, NCK2, NR4A3, PAK2, PIK3R1, RARA, SELENOK, SMAD7, STAT5B, ZBTB7B, CXCL12, ICOS, IGFBP2, IL23A, LIMS1, SDC4</t>
  </si>
  <si>
    <t>GO:0060249</t>
  </si>
  <si>
    <t>anatomical structure homeostasis</t>
  </si>
  <si>
    <t>ACTB, ADRB2, ANKRD11, ATM, ATR, BARD1, BCL2, CDK5, CTNNB1, CXADR, DCP2, DCTN1, EGFR, EXOC5, EXOSC10, GATA2, HIF1A, HSPB1, KRT1, MAPK1, MAPK3, MYC, NOS3, NOTCH1, PCNA, PML, POLA2, POT1, PRKAA1, PRKCA, RAC1, RB1, SPP1, SRC, SYK, TERF1, TERF2, TFIP11, TRAF6, UPF1, XRCC6, APEX1, BAG3, CALCA, CCNE1, CCT4, EPAS1, ERCC6, FEN1, GAA, HNRNPU, MRE11, NBN, NEUROD1, POLD2, PRKDC, RAD50, RECQL4, SOX9, SRF, WHRN, ZBTB48, CCT8, GNL3, MSTN, P2RX4</t>
  </si>
  <si>
    <t>GO:0031050</t>
  </si>
  <si>
    <t>dsRNA processing</t>
  </si>
  <si>
    <t>AGO2, DDX5, EGFR, ESR1, PPP1R8, SMAD1, SMAD2, SMAD3, SNIP1, TP53, AGO1, MAP2K1, NCOR1, ZC3H12A, TARBP2</t>
  </si>
  <si>
    <t>GO:0045088</t>
  </si>
  <si>
    <t>regulation of innate immune response</t>
  </si>
  <si>
    <t>A2M, APOE, BIRC2, BIRC3, CARD9, CASP8, CCL5, CREBBP, CRK, EP300, ERBIN, ESR1, F2RL1, GPS2, HMGB1, IKBKB, IRF3, IRF7, JAK1, MARCO, MUC1, NFKB1, NFKBIA, NR1H3, PDPK1, PIAS1, PPARG, PRKACA, PRKCD, RELA, RIPK1, RPS6KA5, S100A1, SRC, STAT1, SUMO1, SYK, TNIP2, TRAF6, UBC, UBQLN1, XRCC6, WNT5A, CHUK, HMGB2, IRF1, NR1H2, NR1H4, PAK2, PLSCR1, POLR3C, POLR3D, PRKDC, STAT5B, TIFA, CLEC4A, FCN1, LBP, POLR3B, TLR8, TXK</t>
  </si>
  <si>
    <t>GO:0043588</t>
  </si>
  <si>
    <t>skin development</t>
  </si>
  <si>
    <t>BCL2, CASP3, CTNNB1, DLL1, DSC2, DSC3, DSG1, DSG2, DSP, EGFR, FLNB, HDAC1, JUP, KRT1, KRT13, KRT15, KRT18, KRT19, KRT31, KRT40, KRT5, KRT6A, KRT6B, KRTAP10-3, NOTCH1, PKP2, PKP4, PSEN1, RELA, RUNX1, SFN, SMAD4, ST14, TSG101, WNT5A, CDSN, DKK1, FOSL2, HOXC13, KRT16, KRT17, KRT25, KRT26, KRT27, KRT28, KRT35, KRT36, KRT38, KRTAP11-1, LCE1C, LCE1F, LCE3A, LHX2, MAP2K1, NCOA3, PAX6, PKP3, SAV1, SNAI1, SOX9, SRF, TP63, VDR, KRT3, KRT7, PRSS8</t>
  </si>
  <si>
    <t>GO:0032970</t>
  </si>
  <si>
    <t>regulation of actin filament-based process</t>
  </si>
  <si>
    <t>ABI2, ABL1, AKAP9, ARF1, ARF6, ARHGDIA, ARPC3, CDC42, CDK5, CRK, DSC2, DSG2, DSP, ECT2, EPS8, EZR, F2RL1, FLNA, GMFB, GRB2, JMY, JUP, NF2, PKP2, PRKCD, RAC1, RDX, RHOA, RYR2, SHANK3, SMAD3, SMAD4, SPIRE1, SUMO1, TGFBR1, TRIM27, TSC1, CTNNA3, FER, ARPIN, CCL26, CFL1, CTTN, DLC1, FGF13, GATA4, MEF2C, MLST8, MTOR, NCK2, PIK3R1, PPP1R9A, PROX1, SORBS3, CAPZA2, CXCL12, FHOD3, KCNJ2, RND1, SDC4</t>
  </si>
  <si>
    <t>GO:0035821</t>
  </si>
  <si>
    <t>modification of morphology or physiology of other organism</t>
  </si>
  <si>
    <t>APOE, BAD, BCL2L1, CALM1, CASP8, CCL5, DAG1, EP300, F2RL1, GAPDH, GTF2B, HAMP, HDAC1, HMGN2, JUN, KPNA2, KRT6A, LEF1, PLG, RXRA, SMAD3, SMARCB1, SNW1, SP1, AQP1, CCL3, CFL1, LCE3A, RRAGA, ZC3H12A, CCL13, CHD1</t>
  </si>
  <si>
    <t>GO:0051271</t>
  </si>
  <si>
    <t>negative regulation of cellular component movement</t>
  </si>
  <si>
    <t>ACTN1, AKT1, APOE, BCL2, CDH1, CDKN1B, CRK, CSNK2B, DAG1, FOXO3, HDAC5, HMGB1, JUP, MITF, NF2, NKX2-1, NOTCH1, PIN1, PPARD, PPARG, PTEN, PTN, RECK, RHOA, RNF41, STAT3, SYNJ2BP, CYGB, WNT5A, ADIPOQ, APEX1, ARPIN, CCL2, CCL28, CITED2, CTNNA1, DLC1, KLF4, KRT16, MAGI2, MAP2K5, MEF2C, MEOX2, NR2F2, PPARGC1A, SMAD7, SPRED1, SRF, CXCL12, PTPRG, SEMA6A, THBS1</t>
  </si>
  <si>
    <t>GO:0001503</t>
  </si>
  <si>
    <t>ossification</t>
  </si>
  <si>
    <t>ADRB2, AKT1, BCL2, BMPR2, CDK6, CEBPB, CLTC, CTNNB1, DDX5, EGFR, FHL2, HAND2, HIF1A, JUNB, LEF1, MAPK1, MAPK14, MAPK3, MEF2D, MYOG, NAB2, NOTCH1, PRKACA, PTN, RHOA, RUNX2, SMAD1, SMAD3, SP3, SPP1, SYNCRIP, TFAP2A, THRA, TRAF6, ZBTB16, CCR1, WNT5A, CALCA, CCL3, CEBPA, CITED1, DKK1, ESRRA, FAM20C, FZD1, HEMGN, HNRNPU, JUND, MEF2C, MN1, ROR2, RPS15, SMAD5, SNAI1, SOX9, TOB2, TP63, TWIST1, ACVR2B, DDR2, HSD17B4</t>
  </si>
  <si>
    <t>GO:0048857</t>
  </si>
  <si>
    <t>neural nucleus development</t>
  </si>
  <si>
    <t>ACTB, BCL2, CALM1, CDC42, MBP, NKX2-1, RHOA, S100A1, YWHAQ, ASCL1, HOXB1, HOXB2, SIRT2, YWHAE, YWHAH, ZNF148, CKB</t>
  </si>
  <si>
    <t>GO:0061448</t>
  </si>
  <si>
    <t>connective tissue development</t>
  </si>
  <si>
    <t>BMPR2, CARM1, CDK4, CTNNB1, HAND2, HIF1A, MAF, MAPK14, MAPK3, MEF2D, NOTCH1, PAXIP1, PDGFB, PPARD, RARG, RELA, RUNX2, RUNX3, SIRT1, SMAD1, SMAD3, TGFBR1, THRA, ZBTB16, ZEB1, SERPINB7, WNT5A, ACTA2, ALX1, EGR1, ESRRA, FGFR1, HOXB3, MEF2C, NR1H4, OXCT1, PITX1, PPARGC1A, RARA, RARB, ROR2, SMAD5, SNAI1, SOX9, SRF, CHI3L1, POC1A</t>
  </si>
  <si>
    <t>GO:0007548</t>
  </si>
  <si>
    <t>sex differentiation</t>
  </si>
  <si>
    <t>AR, BCL2, BCL2L1, CASP3, CCND1, CEBPB, CTNNB1, ESR1, FLNA, FOXO3, KMT2B, NKX2-1, NKX3-1, NOS3, NR5A1, PGR, SGPL1, SIRT1, SMAD4, SRC, SRD5A2, TEX11, TGFBR1, WNT5A, ARID4B, CITED2, CTNNA1, DMC1, DMRT3, GATA4, GATA6, HMGB2, HNF4A, HOXA10, ING2, NUPR1, PATZ1, RARA, ROR2, SMAD5, SOX9, SRY, STAT5B, TMF1, TP63, ZFPM2, HSD17B4</t>
  </si>
  <si>
    <t>GO:0032386</t>
  </si>
  <si>
    <t>regulation of intracellular transport</t>
  </si>
  <si>
    <t>ARF1, ATP13A2, BACE1, BARD1, CALM1, CDC42, CDH1, CDK1, CDK5, ECT2, ERBB2, EZR, FLNA, GAS1, GATA2, GSK3B, JUP, MAPK1, MAPK14, MAPK3, MDM2, MSN, NEDD4, NUP62, PDPK1, PDZK1, PPP1CC, PRKAA1, PRKACA, PRKCD, PRNP, PSEN1, RAB3A, RANGAP1, RAP1B, RDX, SFN, SIRT1, SMAD3, SRC, SREBF2, STX1B, SYK, TCF7L2, TP53, TXN, VPS18, FER, ADIPOQ, APBA1, BAG3, CIB1, DTNBP1, FBXW7, FZD5, GDI1, HDAC3, MAP2K1, PIK3R1, PRKCB, SREBF1, YWHAE, ZC3H12A, ZIC1, IWS1, REEP2, USP36</t>
  </si>
  <si>
    <t>GO:0045445</t>
  </si>
  <si>
    <t>myoblast differentiation</t>
  </si>
  <si>
    <t>DDX5, DLL1, MAPK14, MYOG, NOTCH1, PPARD, RB1, TCF7L2, DDIT3, DDX17, EID2B, EPAS1, MAML1, MAP3K5, MEF2C, MYOD1, PITX1, SOX9, SRF, TRIP4, MSTN</t>
  </si>
  <si>
    <t>GO:0009410</t>
  </si>
  <si>
    <t>response to xenobiotic stimulus</t>
  </si>
  <si>
    <t>ACY3, AHR, ARNT, CALM1, CDK5, CYP2C18, CYP2C8, DNMT3B, E2F1, EGFR, EIF4EBP1, FOXO1, FOXO3, GJB2, HDAC5, MDM2, NR1I2, NR3C1, PCNA, PDGFB, PPARG, PRKAA1, RB1, RELA, RGS2, RPS6KB1, RYR2, SRD5A2, STAT5A, AQP1, EGR1, EPO, FOSB, HNF4A, MTOR, NR4A2, PCK2, PPARGC1A, RORA, STAT5B, SULT1A2, TRDMT1, CES2, CPS1, MSTN, NQO1, SLC6A1, UGT1A1, UGT1A3</t>
  </si>
  <si>
    <t>GO:0009895</t>
  </si>
  <si>
    <t>negative regulation of catabolic process</t>
  </si>
  <si>
    <t>AKT1, ATP13A2, BAG6, BANP, BCL2, CSNK2A1, E2F1, EGFR, FLNA, GOLGA2, MAPK14, MYOG, PABPC1, PIN1, PML, PPARA, PRKAA1, PSEN1, RBM10, RELA, RNF41, RPL5, SGTA, SMAD3, STAT3, SYNCRIP, TSC1, UBQLN4, UCHL5, BECN1, GATA4, HERC1, HNRNPU, MCL1, MDM4, MTOR, PKP3, PPARGC1A, PTPN3, QSOX1, RRAGA, SIRT2, SMARCC1, TSC2, USP19, VIP, YBX1, TSPO, USP36</t>
  </si>
  <si>
    <t>GO:0003013</t>
  </si>
  <si>
    <t>circulatory system process</t>
  </si>
  <si>
    <t>ADRB2, AKAP9, AKT1, APOE, AR, ATP2A3, BMPR2, CALM1, CXADR, CYB5R3, DLL1, DSC2, DSG2, DSP, EGFR, F2RL1, FLNA, HBEGF, JUP, MDM2, MEF2A, NOS3, PDGFB, PKP2, PPARA, PPARD, PPARG, PRKACA, RGS2, RHOA, RYR2, S100A1, SMAD3, SNTA1, SRC, STAT1, SUMO1, THRA, THRB, WNK1, YES1, CTNNA3, ACTA2, ADIPOQ, BDKRB2, CALCA, CYP11B2, EPAS1, EPO, GAA, GATA4, GUCY1A1, GUCY1B1, HOXB2, MEOX2, MTOR, NCALD, NR2F2, POMC, SCN1A, SMAD5, SMAD7, SREBF1, TNNI2, VIP, YWHAE, ZC3H12A, CLIC2, CPS1, CXCL12, GNAI2, KCNJ2, KCNN2, P2RX4</t>
  </si>
  <si>
    <t>GO:0003170</t>
  </si>
  <si>
    <t>heart valve development</t>
  </si>
  <si>
    <t>BMPR2, MDM2, NOS3, NOTCH1, PRDM1, RB1, SMAD4, SOX4, GATA4, GATA5, MEF2C, MTOR, NOTCH2, SNAI1, SOX9, TWIST1</t>
  </si>
  <si>
    <t>GO:0010498</t>
  </si>
  <si>
    <t>proteasomal protein catabolic process</t>
  </si>
  <si>
    <t>AKT1, APOE, ARAF, ARNTL, ATXN3, AURKA, BAG6, BIRC2, BTRC, CCNB1, CDK1, CDK2, CLOCK, CSNK1A1, CUL3, CUL4B, FAF1, FBXL12, FBXL5, GSK3B, KAT5, KCTD17, MAPK9, MDM2, NEDD4, PIAS1, PLK1, PML, PPP2R5C, PRKACA, PSEN1, PSMB9, RACK1, RAD23A, RBX1, RNF41, SEC13, SELENOS, SGTA, SIRT1, SKP2, STT3B, SUMO1, SUMO2, UBC, UBE2D1, UBE2I, UBQLN1, UBQLN4, UCHL5, VCP, CEBPA, DDIT3, FBXW7, HERPUD1, KCTD5, PLK2, PSMA5, PSMB1, SIRT2, SMAD7, SMARCC1, TMF1, UBQLN2, USP19, ANAPC16, ANAPC2, DNAJB12, FBXO22, LTN1</t>
  </si>
  <si>
    <t>GO:0045995</t>
  </si>
  <si>
    <t>regulation of embryonic development</t>
  </si>
  <si>
    <t>AR, BAG6, CDK1, CTNNB1, DAG1, DLL1, FOXA2, GATA2, MBP, NOTCH1, PRKACA, RACK1, TDG, WNK1, WNT5A, ADIPOQ, CDX2, DKK1, FGFR1, FZD1, HNF4A, KLF4, MAP2K5, OTX2, SNAI1, GCM1, TGIF2</t>
  </si>
  <si>
    <t>GO:0019080</t>
  </si>
  <si>
    <t>viral gene expression</t>
  </si>
  <si>
    <t>CCL5, EP300, GTF2B, HDAC1, JUN, LEF1, MID2, PTBP1, SMARCB1, SNW1, SP1, TRIM27, CCL3, TRIM21, USF2, CHD1, TARBP2</t>
  </si>
  <si>
    <t>GO:1902850</t>
  </si>
  <si>
    <t>microtubule cytoskeleton organization involved in mitosis</t>
  </si>
  <si>
    <t>AURKA, CCNB1, CHMP2A, CLTC, DCTN1, FLNA, GOLGA2, NDE1, NUP62, PLK1, RAN, RHOA, SPRY2, TPX2, VCP, CEP192, FSD1, HNRNPU, MSTO1, MYBL2, MZT1, PAX6, PLK2, PTPA, RAB11A, TACC2, TTK, POC1A</t>
  </si>
  <si>
    <t>GO:1904837</t>
  </si>
  <si>
    <t>beta-catenin-TCF complex assembly</t>
  </si>
  <si>
    <t>CREBBP, CTNNB1, DACT1, EP300, HDAC1, KAT5, LEF1, MYC, TCF7L2, TLE1, ASH2L</t>
  </si>
  <si>
    <t>GO:0050878</t>
  </si>
  <si>
    <t>regulation of body fluid levels</t>
  </si>
  <si>
    <t>A2M, ACTB, ACTN1, APOE, CCND1, CDC42, CREB1, F2RL1, FLNA, FOXA2, GATA2, GNB1, HDAC1, HIF1A, HSPB1, IRF2, KDM1A, KRT1, MAPK1, MAPK3, MYL9, NME1, NOS3, NR1H3, PDGFB, PDPK1, PLAT, PLAU, PLG, PRKACA, PRKCA, PRKCD, RAC1, RBSN, SFN, SRC, STAT5A, SYK, WNK1, YWHAZ, AQP1, CD40, CYP11B2, DTNBP1, GATA4, GATA5, GATA6, GNA14, HNF4A, HPS6, IRF1, KRT16, NR1H2, PIK3R1, PLSCR1, PRKCB, RAB11A, SRF, STAT5B, TP63, UMPS, USF2, VDR, VIP, ZBTB7B, ZFPM2, CAPZA2, F2RL2, GNAI2, P2RX4, TFPI2, THBS1, TSPAN32, VWF</t>
  </si>
  <si>
    <t>GO:0007051</t>
  </si>
  <si>
    <t>spindle organization</t>
  </si>
  <si>
    <t>AURKA, CCNB1, CHD3, CHMP2A, CLTC, DCTN1, EZR, FLNA, GOLGA2, MLH1, NEK6, NUP62, PLK1, RAN, RHOA, TPX2, VCP, CEP192, CEP72, FSD1, HDAC3, HNRNPU, MAPRE2, MSTO1, MYBL2, MZT1, NCOR1, PLK2, PTPA, RAB11A, TACC2, TTK, POC1A, TUBB</t>
  </si>
  <si>
    <t>GO:0090287</t>
  </si>
  <si>
    <t>regulation of cellular response to growth factor stimulus</t>
  </si>
  <si>
    <t>ABL1, ARNT, BMPR2, CREBBP, CTNNB1, DLL1, EID2, EP300, HGS, HIF1A, HTRA1, NEDD4, NKX2-1, NOTCH1, PDPK1, PIN1, RUNX2, SIRT1, SKIL, SMAD2, SMAD3, SMAD4, SNW1, SPRY2, TGFBR1, UBC, ZEB1, WNT5A, CDKN2B, CITED1, CITED2, DKK1, DOK5, FAM20C, FGFR1, FZD1, GATA4, ING2, OTX2, PRKCB, SMAD7, TGFB1I1, JCAD, SEMA6A, THBS1</t>
  </si>
  <si>
    <t>GO:0038034</t>
  </si>
  <si>
    <t>signal transduction in absence of ligand</t>
  </si>
  <si>
    <t>AKT1, BAD, BCL2, BCL2L1, CASP3, ERBB3, FOXO3, GSK3B, PPP1CA, RIPK1, BAG3, CTNNA1, FGFR1, LCN2, MAP2K5, MCL1, ZC3HC1, UNC5B</t>
  </si>
  <si>
    <t>GO:0033500</t>
  </si>
  <si>
    <t>carbohydrate homeostasis</t>
  </si>
  <si>
    <t>AKT1, BAD, ERN1, FGFR4, FOXA2, FOXO1, FOXO3, HIF1A, HNF1A, IRS1, MLXIPL, NME1, PPARG, PRKAA1, PRKAA2, PRKACA, RACK1, SIRT1, SMARCB1, SOX4, STAT3, TCF7L2, ADIPOQ, CEBPA, GATA4, HNF4A, IRS2, NCOA5, NEUROD1, NR1H4, OXCT1, PAX6, PCK2, PIK3R1, POMC, PPARGC1A, SRF, UBTF, BAIAP3, GPR27, PDK2, SSTR5</t>
  </si>
  <si>
    <t>GO:0050817</t>
  </si>
  <si>
    <t>coagulation</t>
  </si>
  <si>
    <t>A2M, ACTB, ACTN1, APOE, CDC42, F2RL1, FLNA, FOXA2, GATA2, GNB1, HDAC1, HSPB1, IRF2, KDM1A, KRT1, MAPK1, MAPK3, MYL9, NOS3, PDGFB, PDPK1, PLAT, PLAU, PLG, PRKACA, PRKCA, PRKCD, PSEN1, RAC1, RBSN, SRC, SYK, YWHAZ, CD40, DTNBP1, GATA4, GATA5, GATA6, GNA14, HNF4A, HPS6, IRF1, PIK3R1, PLSCR1, PRKCB, SRF, ZFPM2, CAPZA2, F2RL2, P2RX4, TFPI2, THBS1, TSPAN32, VWF</t>
  </si>
  <si>
    <t>GO:0008380</t>
  </si>
  <si>
    <t>RNA splicing</t>
  </si>
  <si>
    <t>BCAS2, CDC5L, CELF4, CLK1, DDX5, EIF4A3, ERN1, GTF2F2, HNRNPK, IK, KDM1A, NUDT21, NUP98, PABPC1, PCBP1, PPP1R8, PRPF3, PTBP1, PTBP2, RBM10, RBM15B, RBPMS, SMN1, SNRPA, SNW1, SRPK2, SYNCRIP, TFIP11, WBP11, CTNNBL1, HNRNPLL, BUD31, CSTF2, CWC15, DDX17, DDX39A, DDX39B, ELAVL2, HNRNPU, HNRNPUL1, KHDRBS2, LUC7L, MYOD1, NOL3, NSRP1, PIK3R1, POLR2G, PPARGC1A, PPIH, RBFOX2, SCAF11, SRSF11, SRSF5, TGS1, THOC7, U2SURP, YBX1, ZRANB2, FUS, IWS1, PCF11, PPIE, SNUPN, SRSF7, TMBIM6</t>
  </si>
  <si>
    <t>GO:0051051</t>
  </si>
  <si>
    <t>negative regulation of transport</t>
  </si>
  <si>
    <t>AKT1, APP, ARF6, ATF4, ATXN2, BARD1, BCL2, CALM1, CDK5, DLG4, ERBB3, EZR, F2RL1, FN1, GEM, GNB5, GOPC, HAMP, HMGB1, IRS1, NEDD4, NFKB1, NOS3, NOTCH1, NR1H3, OXSR1, PML, PSEN1, PTEN, RAC1, RACK1, RANGAP1, RAP1B, RGS2, SELENOS, SREBF2, STX1B, SUMO1, TRIM27, TXN, UBQLN1, WNK1, YWHAQ, ADIPOQ, BAG3, CD74, EPO, FOXP3, GDI1, IRS2, MTOR, NR1H2, NR1H4, PPP1R9A, PRKCB, SPINK1, SREBF1, TWIST1, UBQLN2, UNC119, VIP, YWHAE, ZC3H12A, CLIC2, GNAI2, MPV17L, PRRT2, THBS1, TLR8, TMBIM6</t>
  </si>
  <si>
    <t>GO:0070741</t>
  </si>
  <si>
    <t>response to interleukin-6</t>
  </si>
  <si>
    <t>FOXA2, HAMP, JAK1, NFKB1, RELA, SMAD4, STAT1, STAT3, FER, CITED1, PPARGC1A, CHI3L1</t>
  </si>
  <si>
    <t>GO:0007498</t>
  </si>
  <si>
    <t>mesoderm development</t>
  </si>
  <si>
    <t>BMPR2, IKZF3, LEF1, NF2, PRKACA, SMAD1, SMAD2, SMAD3, SMAD4, TAL1, WNT5A, CITED2, DKK1, ETS2, FGFR1, FOXH1, KLF4, LHX2, NR4A3, SNAI1, SRF, TBX6, TEAD2, TP63, ZFPM2, ACVR2B</t>
  </si>
  <si>
    <t>GO:0046683</t>
  </si>
  <si>
    <t>response to organophosphorus</t>
  </si>
  <si>
    <t>AHR, AKAP9, APP, BIRC2, CARM1, EEF2K, EZR, FOS, JUN, JUNB, KDM1A, NME1, PLA2G5, PTEN, RAP1B, RELA, STAT1, FDX1, ADIPOQ, APEX1, AQP1, CITED1, FOSB, FOSL1, JUND, SREBF1, CPS1, P2RX4</t>
  </si>
  <si>
    <t>GO:0051291</t>
  </si>
  <si>
    <t>protein heterooligomerization</t>
  </si>
  <si>
    <t>BIRC2, BIRC3, CHMP2A, GNB1, GRB2, HBA1, JUP, KRT1, NUDT21, NUP62, PCBD1, PRKAA1, PRKCZ, RIPK1, TRAF2, TSC1, WIZ, XRCC6, YWHAB, ADIPOQ, CD74, CTNNA1, MAGI2, LIMS1</t>
  </si>
  <si>
    <t>GO:0001818</t>
  </si>
  <si>
    <t>negative regulation of cytokine production</t>
  </si>
  <si>
    <t>BCL6, DLL1, ERBIN, EZR, F2RL1, FN1, HMGB1, IRF3, KAT5, LEF1, NFKB1, PDCD1LG2, PIN1, PML, PRNP, RAC1, REL, RPS6KA5, SELENOS, TAX1BP1, TRIM27, YY1, ADIPOQ, BCL3, FGFR1, FOXP3, GATA6, KLF2, KLF4, MAP2K5, NR1H4, PDCD4, POMC, RARA, SMAD7, TWIST1, ZC3H12A, CLEC4A, IL23A, LBP, PPM1B, THBS1, TLR8, TSPO</t>
  </si>
  <si>
    <t>GO:0072593</t>
  </si>
  <si>
    <t>reactive oxygen species metabolic process</t>
  </si>
  <si>
    <t>AKT1, BCL2, BIRC2, BRCA1, DDAH2, EGFR, F2RL1, FOXO1, FOXO3, GRB2, HBA1, HDAC6, HIF1A, MAPK14, MAPT, NOS3, NOXA1, PDGFB, PRDX2, PRKCD, RAC1, RHOA, RIPK1, RNF41, SELENOS, SMAD3, STAT3, SYK, TFAP2A, TP53, BECN1, KLF2, KLF4, MTOR, RORA, SIRT2, ZC3H12A, CPS1, GNAI2, MPV17L, NQO1, P2RX4, THBS1, TSPO</t>
  </si>
  <si>
    <t>GO:0001763</t>
  </si>
  <si>
    <t>morphogenesis of a branching structure</t>
  </si>
  <si>
    <t>ABL1, AR, BCL2, BTRC, CTNNB1, DAG1, ESR1, GRB2, LEF1, MAGED1, MYC, NKX2-1, NKX3-1, NOTCH1, NOTCH4, PGR, PML, PPP1CA, PRDM1, RXRA, SMAD4, SPRY2, SRC, ST14, WNT5A, CITED1, FGFR1, FZD5, HOXB7, PAX8, PROX1, SOX9, SRF, TP63, VDR, GCM1</t>
  </si>
  <si>
    <t>GO:0048706</t>
  </si>
  <si>
    <t>embryonic skeletal system development</t>
  </si>
  <si>
    <t>CTNNB1, EIF4A3, HOXB6, HOXB9, MDFI, RUNX2, SMAD2, SMAD3, SP3, TFAP2A, TGFBR1, ZEB1, WNT5A, ALX1, HOXA1, HOXB1, HOXB2, HOXB3, HOXB4, HOXB7, HOXD10, HOXD4, MEF2C, PAX5, TWIST1, MBTD1</t>
  </si>
  <si>
    <t>GO:0021700</t>
  </si>
  <si>
    <t>developmental maturation</t>
  </si>
  <si>
    <t>APP, AURKA, BCL2, CCNB1, CTNNB1, DAG1, DLG4, FOXO3, GATA2, HIF1A, KDM1A, MTCH1, NEFL, PAEP, PGR, PPARG, PRKACA, PTEN, RAB3A, RB1, RECK, RHOA, RUNX2, TAL1, TRIP13, YWHAZ, WNT5A, ASCL1, CEBPA, DDIT3, DMC1, EPAS1, EPO, FAM20C, FGFR1, FZD5, KLF2, MTOR, NR4A2, SIRT2, SPINK1, TBX6, ANAPC2, BAIAP3, CDH5, RND1</t>
  </si>
  <si>
    <t>GO:0048645</t>
  </si>
  <si>
    <t>animal organ formation</t>
  </si>
  <si>
    <t>AR, CTNNB1, HAND2, MAPK1, MAPK3, WNT5A, CITED2, DKK1, FGFR1, FOXH1, GATA5, GATA6, MAP2K1, MEF2C, PAX8, TP63</t>
  </si>
  <si>
    <t>GO:0010959</t>
  </si>
  <si>
    <t>regulation of metal ion transport</t>
  </si>
  <si>
    <t>ABL1, ADRB2, AKAP9, AKT1, ARF1, ATF4, BCL2, CALM1, CCL5, CTNNB1, FLNA, GEM, GNB5, HAMP, NEDD4, NOS3, OXSR1, PDGFB, PDPK1, PKP2, PML, PRKACA, PRNP, PTEN, RHOA, RYR2, S100A1, SNTA1, SUMO1, TRIM27, UBQLN1, WNK1, CCR1, CCL2, CCL3, EPO, KCNIP1, KCNIP3, KCNIP4, PTPN3, SPINK1, VIP, YWHAE, YWHAH, CLIC2, CXCL12, GNAI2, JPH2, KCNA1, KCNJ2, KCNN2, MCHR1, P2RX4, PRSS8, SLMAP, TMBIM6, TSPO</t>
  </si>
  <si>
    <t>GO:0052547</t>
  </si>
  <si>
    <t>regulation of peptidase activity</t>
  </si>
  <si>
    <t>A2M, AKT1, APP, ATP13A2, BAD, BEX3, BIRC2, BIRC3, CASP10, CASP3, CASP8, CSNK2A1, CYCS, FN1, GAPDH, HMGB1, ITIH3, LEF1, MAPK14, MAPK3, MAPT, MBP, MDM2, MGMT, MTCH1, MYC, NKX3-1, PML, PPARG, PSMB9, RACK1, RECK, RHOA, RIPK1, SFN, SIRT1, SMAD3, SRC, STAT3, TNFAIP8, TNFRSF10B, TRAF2, UCHL5, VCP, NRDC, RPS6KA1, SERPINB7, AQP1, CASP1, CASP4, CDKN2D, DLC1, HERPUD1, KLF4, MAP2K5, MAP3K5, NOL3, PAK2, SPINK1, TP63, YWHAE, TFPI2, THBS1, WFDC2</t>
  </si>
  <si>
    <t>GO:0048736</t>
  </si>
  <si>
    <t>appendage development</t>
  </si>
  <si>
    <t>BMPR2, CREBBP, CTNNB1, HAND2, HDAC1, KAT2A, KAT2B, LEF1, NOTCH1, PSEN1, RARG, RECK, RUNX2, SMAD4, SOX4, TFAP2A, ZBTB16, WNT5A, ALX1, DKK1, FGFR1, HOXA10, HOXC13, HOXD10, MEOX2, NR2F2, PITX1, RARA, RARB, ROR2, SOX9, TP63, TWIST1</t>
  </si>
  <si>
    <t>GO:0050890</t>
  </si>
  <si>
    <t>cognition</t>
  </si>
  <si>
    <t>APOE, APP, ATXN1, CASP3, CDK5, CEBPB, CREB1, DLG4, EGFR, EIF4A3, FOS, GMFB, HIF1A, IFT20, JUN, KAT2A, KMT2B, MAPK1, MAPK8IP2, MAPT, NLGN3, NPTX2, PIAS1, PRKCZ, PRNP, PSEN1, PTEN, PTN, RPS6KB1, SHANK3, SHC3, THRA, SLC12A5, DKK1, EIF4EBP2, FEN1, FGF13, FOSL1, HOXA1, MEF2C, MTOR, PLK2, RIN1, SRF, VIP, NTAN1, SLC6A1</t>
  </si>
  <si>
    <t>GO:0140112</t>
  </si>
  <si>
    <t>extracellular vesicle biogenesis</t>
  </si>
  <si>
    <t>ATP13A2, CHMP2A, COPS5, HGS, SNF8, TSG101, RAB11A, ARRDC4, SDC4</t>
  </si>
  <si>
    <t>GO:0006397</t>
  </si>
  <si>
    <t>mRNA processing</t>
  </si>
  <si>
    <t>APP, BARD1, BCAS2, CCNB1, CDC5L, CELF4, DDX5, EIF4A3, ERN1, GTF2F2, HNRNPK, IK, KDM1A, MTPAP, NUDT21, NUP98, PABPC1, PAF1, PAN2, PAN3, PCBP1, POLDIP3, PPP1R8, PRKACA, PRPF3, PTBP1, PTBP2, RBM10, RBM15B, RBPMS, SARNP, SMN1, SNRPA, SNW1, SRPK2, SYNCRIP, TFIP11, WBP11, CTNNBL1, HNRNPLL, BUD31, CSTF2, CWC15, DDX17, DDX39A, DDX39B, ELAVL2, HNRNPU, HNRNPUL1, KHDRBS2, LUC7L, MYOD1, NOL3, NSRP1, POLR2G, PPARGC1A, PPIH, RBFOX2, SCAF11, SRSF11, SRSF5, TGS1, THOC7, U2SURP, YBX1, ZRANB2, FUS, IWS1, PCF11, PPIE, SNUPN, SRSF7</t>
  </si>
  <si>
    <t>GO:0017145</t>
  </si>
  <si>
    <t>stem cell division</t>
  </si>
  <si>
    <t>CUL3, LEF1, NAP1L2, NOTCH1, ZBTB16, FGF13, FGFR1, HOXB4, ING2, NCOA3, DCT, GNL3</t>
  </si>
  <si>
    <t>GO:0070585</t>
  </si>
  <si>
    <t>protein localization to mitochondrion</t>
  </si>
  <si>
    <t>AKT1, BAD, BCL2, CALM1, CASP8, E2F1, MAPT, PRKAA1, SFN, SREBF2, TP53, YWHAB, YWHAG, YWHAQ, YWHAZ, BAG3, DDIT3, FBXW7, FZD5, MAPK8, SREBF1, TP63, TP73, YWHAE, YWHAH, TSPO, USP36</t>
  </si>
  <si>
    <t>GO:0042113</t>
  </si>
  <si>
    <t>B cell activation</t>
  </si>
  <si>
    <t>ABL1, AHR, ATM, BAD, BCL2, BCL6, CASP3, CASP8, DLL1, EP300, GPS2, HDAC5, IKZF3, IL7R, LEF1, MLH1, NFATC2, PAXIP1, PRKCD, SP3, STAT6, SYK, TCF3, TNIP2, TP53BP1, BCL3, CD40, CD74, CD79A, FOXP3, IRS2, MEF2C, MSH6, NBN, NOTCH2, PIK3R1, PRKCB, PRKDC, STAT5B, CXCR5</t>
  </si>
  <si>
    <t>GO:1903008</t>
  </si>
  <si>
    <t>organelle disassembly</t>
  </si>
  <si>
    <t>ATP13A2, CDK1, GOLGA2, HDAC6, HIF1A, RNF41, SREBF2, VCP, BECN1, CTTN, FBXW7, FZD5, PPARGC1A, SREBF1, TSC2, WIPI2, MTIF2, MTIF3, TSPO, USP36, WDR45B</t>
  </si>
  <si>
    <t>GO:0090077</t>
  </si>
  <si>
    <t>foam cell differentiation</t>
  </si>
  <si>
    <t>EP300, MAPK9, NFKB1, NFKBIA, NR1H3, PPARA, PPARG, STAT1, ADIPOQ, NR1H2, SELENOK</t>
  </si>
  <si>
    <t>GO:0048705</t>
  </si>
  <si>
    <t>skeletal system morphogenesis</t>
  </si>
  <si>
    <t>ANKRD11, BMPR2, CARM1, CTNNB1, EIF4A3, HOXB6, MAPK14, MDFI, MEF2D, NAB2, PSEN1, RARG, RUNX2, SGPL1, SMAD2, SMAD3, TFAP2A, TGFBR1, THRA, ZEB1, ALX1, FGFR1, HOXA1, HOXB1, HOXB2, HOXB3, HOXB4, HOXB7, HOXC8, HOXD10, HOXD4, MEF2C, PAX5, RARA, RARB, ROR2, SOX9, TWIST1, ACVR2B, POC1A</t>
  </si>
  <si>
    <t>GO:0071824</t>
  </si>
  <si>
    <t>protein-DNA complex subunit organization</t>
  </si>
  <si>
    <t>ATF7IP, BAZ2A, CREB1, CUL4B, ESR1, GTF2B, HMGA1, HMGB1, MCM2, MYC, NAP1L1, NAP1L2, NAP1L4, NPM1, OIP5, PAF1, PIAS1, POGZ, PTMA, RB1, RBX1, SMARCB1, SMARCE1, TBP, TCF4, TERF1, THRA, TP53, UBC, ARID1A, CDT1, CENPS-CORT, DMC1, HMGB2, SET, SMARCC1, SOX9, TAF1B, UBTF, MIS12, PBRM1</t>
  </si>
  <si>
    <t>GO:0045926</t>
  </si>
  <si>
    <t>negative regulation of growth</t>
  </si>
  <si>
    <t>ADRB2, BCL2, BCL6, BMPR2, CCDC85B, CDK5, CDKL3, CDKN1B, CDKN2C, CXADR, ESR2, HIF1A, ING1, NOTCH1, PML, PPARA, PPARD, PPARG, PTEN, RACK1, RGS2, SERTAD2, SIRT1, SMAD3, SMAD4, SPP1, TCHP, TP53, WNT5A, CDKN2A, CDKN2D, FGF13, HNF4A, ING4, ING5, NOTCH2, SAV1, TP73, LBP, MSTN, SEMA6A, SH3BP4</t>
  </si>
  <si>
    <t>GO:0031349</t>
  </si>
  <si>
    <t>positive regulation of defense response</t>
  </si>
  <si>
    <t>APP, BIRC2, BIRC3, CARD9, CASP8, CCL5, CEBPB, CLOCK, CREBBP, EGFR, EP300, ERBIN, ESR1, F2RL1, GPS2, HMGB1, IKBKB, IRF3, IRF7, MAPK3, MARCO, MUC1, NFKB1, NFKBIA, NR1H3, PDPK1, PRKACA, PRKCD, RELA, RIPK1, RPS6KA5, S100A1, SRC, SYK, TNIP2, TRAF6, UBC, UBQLN1, XRCC6, WNT5A, CCL14, CCL3, CEBPA, CHUK, ETS1, HMGB2, IRF1, MEF2C, NR1H4, PAK2, PDCD4, PLSCR1, POLR3C, POLR3D, PRKDC, STAT5B, TIFA, CLEC4A, FCN1, IL23A, LBP, POLR3B, TLR8, TXK</t>
  </si>
  <si>
    <t>GO:0021510</t>
  </si>
  <si>
    <t>spinal cord development</t>
  </si>
  <si>
    <t>AKT1, DCTN1, DLL1, EED, GATA2, NEFL, NOTCH1, PTBP2, PTN, SOX4, TAL1, ASCL1, BAG3, DAB1, DMRT3, HOXD10, MTOR, OLIG2, PAX6, PROX1, ZIC1, GSX1</t>
  </si>
  <si>
    <t>GO:0048880</t>
  </si>
  <si>
    <t>sensory system development</t>
  </si>
  <si>
    <t>BCL2, BMPR2, CDK4, CDKN1B, CELF4, CTNNB1, DLL1, EGFR, GNB1, HDAC1, HIF1A, HMGB1, HMGN1, IMPDH2, JUN, MAF, MAX, MITF, NEUROD4, NF2, PRDM1, PRKCI, PSEN1, PTN, RARG, RXRA, SKIL, SMAD3, SP3, STAT3, TFAP2A, TGFBR1, THRB, VIM, YY1, ZEB1, WNT5A, ARID1A, FZD5, GJA8, KLF4, LHX2, LIMK2, NEUROD1, PAX6, PROX1, RARA, RARB, SHROOM2, SMG9, SOX9, SRF, TWIST1, ACVR2B, TGIF2</t>
  </si>
  <si>
    <t>GO:0034109</t>
  </si>
  <si>
    <t>homotypic cell-cell adhesion</t>
  </si>
  <si>
    <t>ACTB, ACTN1, CCL5, CXADR, DSC2, DSG2, DSP, FLNA, HSPB1, JUP, MYL9, PKP2, PRKCA, PRKCD, RDX, SYK, CTNNA3, TSPAN32</t>
  </si>
  <si>
    <t>GO:0042180</t>
  </si>
  <si>
    <t>cellular ketone metabolic process</t>
  </si>
  <si>
    <t>AKT1, BRCA1, FGFR4, IRS1, MLXIPL, NR1H3, PPARA, PPARG, PRKAA2, PRKAB2, SIRT1, SRD5A2, TYSND1, ADIPOQ, CYP11B2, EGR1, FDXR, IRS2, MTOR, NR1H2, NR1H4, NR4A3, OXCT1, PPARGC1A, PROX1, SREBF1, STAT5B, TWIST1, AADAT, GSTZ1, NDUFA9, NQO1, PDK2</t>
  </si>
  <si>
    <t>GO:0051701</t>
  </si>
  <si>
    <t>interaction with host</t>
  </si>
  <si>
    <t>BAD, BCL2L1, CASP8, CDH1, CDK1, CHMP2A, CTNNB1, CXADR, DAG1, EGFR, GAPDH, GRB2, KPNA2, KRT6A, MID2, NEDD4, PML, RXRA, SMAD3, SRC, TRIM27, TSG101, VPS18, CD74, CTNND1, CXCL8, DDX39B, EFNB2, GUCY1A1, RRAGA, SLC10A1, THOC7, TRIM21, ZC3H12A, FCN1, GPR15</t>
  </si>
  <si>
    <t>GO:0002200</t>
  </si>
  <si>
    <t>somatic diversification of immune receptors</t>
  </si>
  <si>
    <t>BCL6, HMGB1, LEF1, MLH1, PAXIP1, POLB, STAT6, TCF3, TP53BP1, CTNNBL1, CD40, FOXP3, HMGB2, MSH6, NBN, PRKDC</t>
  </si>
  <si>
    <t>GO:0061053</t>
  </si>
  <si>
    <t>somite development</t>
  </si>
  <si>
    <t>ABI1, BHLHE40, DLL1, EP300, KAT2A, LEF1, NKX3-1, NOTCH1, PSEN1, SMAD3, SMAD4, WNT5A, CDX2, DKK1, MEOX1, MEOX2, PRKDC, RIPPLY1, ROR2, TBX6</t>
  </si>
  <si>
    <t>GO:0019058</t>
  </si>
  <si>
    <t>viral life cycle</t>
  </si>
  <si>
    <t>APOE, BCL2, CCL5, CDC42, CDK1, CHMP2A, CTBP1, CTBP2, CXADR, DAG1, DDX5, EGFR, MID2, NOTCH1, NR5A2, PABPC1, PCBP1, PML, RAD23A, RAN, SMARCB1, SNF8, SRPK2, TRIM27, TSG101, UBC, VCP, VPS18, VPS37C, CCL2, CD74, CXCL8, DEK, EFNB2, ILF3, PLSCR1, PPIH, PROX1, SLC10A1, TRIM21, ZC3H12A, FCN1, GPR15, MX1, PPIE, TARBP2</t>
  </si>
  <si>
    <t>GO:1990778</t>
  </si>
  <si>
    <t>protein localization to cell periphery</t>
  </si>
  <si>
    <t>ACTB, ADAM10, AKT1, AR, ARF6, BCL2L1, BLZF1, CDH1, CDK5, CLTC, DAG1, EGFR, EXOC5, EZR, FLNA, GOPC, GORASP1, GORASP2, GRIP1, IFT20, IKBKB, JUP, KRT18, PDPK1, PKP2, PRKCI, PRKCZ, PRNP, RAB3A, RABEP1, RACK1, RDX, STX1B, GPR158, TSPAN14, TSPAN15, ADIPOQ, CIB1, EPB41L3, FGF13, KCNIP3, KCNIP4, PIK3R1, PKP3, PRAM1, RAB11A, LIN7B, SLMAP</t>
  </si>
  <si>
    <t>GO:2000241</t>
  </si>
  <si>
    <t>regulation of reproductive process</t>
  </si>
  <si>
    <t>AGO2, AR, AURKA, CDKN1B, CTNNB1, ESR1, NKX3-1, NOTCH1, NR5A1, PAEP, RXRA, SRC, TRIP13, WNT5A, CIB1, CITED2, NUPR1, SIRT2, SNAI1, SOX9, SPINK1, SRY, TTK, VIP, ZFPM2, CDC25A, GCM1</t>
  </si>
  <si>
    <t>GO:0022604</t>
  </si>
  <si>
    <t>regulation of cell morphogenesis</t>
  </si>
  <si>
    <t>ABL1, ADAM10, APOE, ARHGDIA, BMPR2, CCL7, CDC42, CDK5, CDKL3, CRK, DAG1, DLG4, EEF2K, EPS8, EZR, FLNA, FN1, GORASP1, GRIP1, GSK3B, ITSN2, L1CAM, MAPT, MSN, NEDD4, NEFL, NLGN3, PSEN1, PTEN, PTN, RAC1, RDX, RHOA, SHANK3, SKIL, SPP1, SRC, SS18L1, SYT17, TRPC5, WNT5A, ARPIN, CCL2, CCL3, CFL1, CIB1, CTTN, DAB1, DLC1, EPB41L3, EPHB3, FGF13, GDI1, MAP2K1, POU3F2, PPP1R9A, RAB11A, SRF, YWHAH, ANAPC2, CCL13, CXCL12, DBN1, LIMS1, MELTF, PLXNC1, RND1, SEMA6A, TRAK2</t>
  </si>
  <si>
    <t>GO:0042107</t>
  </si>
  <si>
    <t>cytokine metabolic process</t>
  </si>
  <si>
    <t>CARD9, CEBPB, HSPB1, IRF3, IRF7, NFKB1, RELA, STAT3, SYK, TRAF6, WNT5A, BCL3, EGR1, FOXP3, IRF1, KLF4, MAP2K5, MAST2, STAT5B, LBP, THBS1, TLR8</t>
  </si>
  <si>
    <t>GO:0002244</t>
  </si>
  <si>
    <t>hematopoietic progenitor cell differentiation</t>
  </si>
  <si>
    <t>ABL1, BCL2, GATA2, KMT2A, LMO2, MYB, NOTCH1, NUDT21, PSEN1, RUNX1, SETD1A, SOX4, TAL1, TCF12, TCF3, EEF2, HOXB3, HOXB4, MEOX1, PRKDC, SRF, TP73, ACP6</t>
  </si>
  <si>
    <t>GO:0032409</t>
  </si>
  <si>
    <t>regulation of transporter activity</t>
  </si>
  <si>
    <t>ACTB, ADRB2, AKAP9, APP, BCL2, CALM1, DLG4, GEM, GNB5, GOPC, KMT2A, MAPK8IP2, NEDD4, NLGN3, OXSR1, PDZK1, PPARG, PRKACA, PRKCD, PRNP, PTEN, RIPK1, RYR2, S100A1, SHANK3, SUMO1, UBQLN1, WNK1, EPO, KCTD7, MEF2C, PPARGC1A, PTPN3, TWIST1, YWHAE, YWHAH, CLIC2, JPH2, KCNA1, SGK2, SLMAP</t>
  </si>
  <si>
    <t>GO:0055123</t>
  </si>
  <si>
    <t>digestive system development</t>
  </si>
  <si>
    <t>BCL2, CCNB1, CTNNB1, DACT1, EGFR, HIF1A, KLF5, NOTCH1, PRDM1, RB1, SMAD2, SMAD3, WNT5A, ASCL1, CDX2, CXCL8, DAB1, EPHB3, GATA4, GATA5, GATA6, RARB, SAV1, TP63, ACVR2B, CCDC40, CPS1</t>
  </si>
  <si>
    <t>GO:0071887</t>
  </si>
  <si>
    <t>leukocyte apoptotic process</t>
  </si>
  <si>
    <t>AKT1, BCL6, CASP3, CCL5, HIF1A, IL7R, IRF3, IRF7, PTEN, RIPK1, SELENOS, SIRT1, TP53, WNT5A, CD74, CDKN2A, HSH2D, IRS2, LGALS14, MEF2C, NR4A3, CXCL12</t>
  </si>
  <si>
    <t>GO:0006284</t>
  </si>
  <si>
    <t>base-excision repair</t>
  </si>
  <si>
    <t>HMGA1, HMGB1, POLB, PRMT6, TDG, TP53, APEX1, ERCC6, FEN1, MPG, NEIL2, RECQL4</t>
  </si>
  <si>
    <t>GO:0006383</t>
  </si>
  <si>
    <t>transcription by RNA polymerase III</t>
  </si>
  <si>
    <t>AR, BRCA1, ELL, NAB2, TBP, ZNF76, RPTOR, CEBPA, MTOR, POLR1C, POLR3C, POLR3D, POLR3B, RO60</t>
  </si>
  <si>
    <t>GO:0007163</t>
  </si>
  <si>
    <t>establishment or maintenance of cell polarity</t>
  </si>
  <si>
    <t>ARF6, ARHGEF11, CDC42, CRK, DCTN1, ERBIN, EZR, GSK3B, LMNA, MSN, NDE1, PRKCI, PRKCZ, RACK1, RAP1B, RHOA, RNF41, SPRY2, SYNE4, SYNJ2BP, WNT5A, AQP1, CDX2, CFL1, CTNNA1, FGF13, LHX2, MARK4, PARD3B, PAX6, SNX27, CDH5, MYO9A, PARD3, RND1</t>
  </si>
  <si>
    <t>GO:0001764</t>
  </si>
  <si>
    <t>neuron migration</t>
  </si>
  <si>
    <t>CDK5, CRK, CTNNB1, DISC1, FLNA, GATA2, NDE1, NEUROD4, NKX2-1, PSEN1, RAC1, STAT3, TLX3, ASCL1, AUTS2, CCR4, DAB1, DCDC2, FGF13, FGFR1, MEF2C, NR2F2, NR4A2, PAX6, SRF, TWIST1, CXCL12, SEMA6A</t>
  </si>
  <si>
    <t>GO:0000726</t>
  </si>
  <si>
    <t>non-recombinational repair</t>
  </si>
  <si>
    <t>ATM, BARD1, BRCA1, KAT5, KDM2A, MDC1, MLH1, PAXIP1, SUMO1, TFIP11, TP53BP1, XRCC6, ATP23, DEK, MRE11, NBN, PRKDC, RAD50</t>
  </si>
  <si>
    <t>GO:0034502</t>
  </si>
  <si>
    <t>protein localization to chromosome</t>
  </si>
  <si>
    <t>ATR, CARM1, CDK1, ESR1, EZH2, IK, PLK1, POT1, RB1, RUVBL2, TERF1, TERF2, CCT4, CDT1, TTK, CCT8, GNL3, MIS12</t>
  </si>
  <si>
    <t>GO:0008637</t>
  </si>
  <si>
    <t>apoptotic mitochondrial changes</t>
  </si>
  <si>
    <t>AKT1, BAD, BCL2, BCL2L1, CASP8, E2F1, GSK3B, JUN, LMNA, SFN, TP53, YWHAB, YWHAG, YWHAQ, YWHAZ, BLOC1S2, MAPK8, NOL3, TP63, TP73, YWHAE, YWHAH, MPV17L</t>
  </si>
  <si>
    <t>GO:0072089</t>
  </si>
  <si>
    <t>stem cell proliferation</t>
  </si>
  <si>
    <t>CTNNB1, DISC1, HIF1A, KDM1A, LEF1, NDE1, NEUROD4, NF2, NOTCH1, RUNX1, WNT5A, ASCL1, CTNNA1, FGF13, FGFR1, HMGB2, HNRNPU, PAX6, THPO, DCT, KCNA1, MECOM</t>
  </si>
  <si>
    <t>GO:0008202</t>
  </si>
  <si>
    <t>steroid metabolic process</t>
  </si>
  <si>
    <t>APOE, APP, CYB5R3, CYP11A1, CYP2C8, EBP, ERG28, ESR1, FGFR4, NFKB1, NR1I2, NR5A1, NR5A2, PPARD, PRKAA1, PRKAA2, RAN, RXRA, SGPL1, SIRT1, SP1, SPP1, SRD5A2, SREBF2, SULT2A1, FDX1, CEBPA, CYP11B2, EGR1, FDXR, FGFR1, NFYB, NR1H4, PPARGC1A, PROX1, RORA, SNAI1, SREBF1, STAT5B, SULT1A2, TRERF1, VDR, YWHAH, CYP27A1, CYP51A1, HSD17B4, TSPO, UGT1A1</t>
  </si>
  <si>
    <t>GO:0035148</t>
  </si>
  <si>
    <t>tube formation</t>
  </si>
  <si>
    <t>ABL1, CTNNB1, HIF1A, KAT2A, NOTCH1, PRKACA, RARG, SOX4, ST14, TRAF6, TSC1, WNT5A, ALX1, ARID1A, CFL1, DLC1, FZD1, HOXA1, LHX2, PAX8, PROX1, RARA, SOX9, TEAD2, TSC2, TWIST1, SDC4</t>
  </si>
  <si>
    <t>GO:0042391</t>
  </si>
  <si>
    <t>regulation of membrane potential</t>
  </si>
  <si>
    <t>ABL1, ADRB2, AKAP9, AKT1, APP, BAD, BCL2, BCL2L1, CACNA1A, CDK5, CELF4, CXADR, DLG4, DSC2, DSG2, DSP, EIF4A3, FLNA, GSK3B, JUN, JUP, MAPK8IP2, MAPT, NEDD4, NLGN3, PKP2, PRKCZ, PSEN1, PTEN, PTN, RACK1, RYR2, SHANK3, SNTA1, SRC, STX1B, SUMO1, TCL1A, TRPC5, VCP, CTNNA3, KCNQ3, FGF13, GABRB1, HSH2D, KCTD7, MEF2C, PIAS3, PPP1R9A, PTPN3, SCN1A, SMAD7, YWHAE, YWHAH, KCNA1, KCNJ2, KCNMB3, KCNN2, P2RX4, SLMAP, TSPO</t>
  </si>
  <si>
    <t>GO:0051047</t>
  </si>
  <si>
    <t>positive regulation of secretion</t>
  </si>
  <si>
    <t>ABL1, ARF1, ATP13A2, BAD, CDK5, CHMP2A, CREB1, EGFR, EZR, F2RL1, GAPDH, GATA2, GLUL, HGS, HIF1A, HMGB1, IRF3, MAPK14, MAPK3, MBP, MYB, NKX3-1, PAEP, PPARD, PRKCZ, RAB3A, SMAD4, SNF8, SOX4, SPP1, SRC, STX1B, SYK, TCF7L2, TSG101, WNT5A, AQP1, CASP1, CCL3, CHUK, DTNBP1, FGFR1, FZD5, IRS2, NR1H2, NR1H4, OXCT1, SELENOK, TMF1, TWIST1, VIP, BAIAP3, CXCL12, FCN1, GNAI2, GPR27, P2RX4, SDC4, SLC6A1, TLR8</t>
  </si>
  <si>
    <t>GO:0031346</t>
  </si>
  <si>
    <t>positive regulation of cell projection organization</t>
  </si>
  <si>
    <t>APOE, ARF1, ARHGDIA, BMPR2, CDC42, CDKL3, DLG4, EEF2K, EP300, EPS8, EZH2, F2RL1, FN1, GRIP1, ITSN2, KAT2A, KCTD17, KDM1A, L1CAM, MAPT, NEFL, NME1, PRKCI, PSEN1, PTN, RAC1, RGS2, RHOA, SHANK3, SKIL, SRC, SS18L1, STMN2, SYT17, TGFBR1, TRPC5, WNT5A, AUTS2, EPO, FGFR1, FZD1, GDI1, LCN2, MAGI2, MAP2K1, MARK4, MTOR, PPP1R9A, RAB11A, SRF, ANAPC2, CXCL12, DBN1, MSTN, PLXNC1</t>
  </si>
  <si>
    <t>GO:0006289</t>
  </si>
  <si>
    <t>nucleotide-excision repair</t>
  </si>
  <si>
    <t>ATXN3, COPS2, COPS5, COPS6, CUL4B, EP300, GPS1, HMGB1, HMGN1, PCNA, POLB, RAD23A, RBX1, SIRT1, TP53, UBC, ERCC6, FAN1, NEIL2, POLD2, POLR2G, PPIE</t>
  </si>
  <si>
    <t>GO:0051235</t>
  </si>
  <si>
    <t>maintenance of location</t>
  </si>
  <si>
    <t>ABL1, AKAP9, AKT1, APOE, BARD1, CALM1, CDK5, DAG1, ERO1A, EZR, FAF1, FLNA, FLNB, GOPC, JUP, MDFI, NFKB1, NFKBIA, NR1H3, NR5A1, PDPK1, PML, PPARA, PPARD, PPARG, PRKACA, RANGAP1, RYR2, SIRT1, SREBF2, TXN, YWHAB, BCL3, CCL3, DDIT3, EPB41L3, FBXW7, GAA, HNRNPU, LCN2, NOL3, NR1H2, STAT5B, ZC3H12A, CLIC2, DBN1, JPH2, TSPO</t>
  </si>
  <si>
    <t>GO:0097194</t>
  </si>
  <si>
    <t>execution phase of apoptosis</t>
  </si>
  <si>
    <t>AKT1, BCL2L1, CASP10, CASP3, CASP6, CASP7, CASP8, HMGB1, TP53, CASP1, CASP4, DEDD2, DLC1, FEN1, HMGB2, PAK2, SIRT2, ZC3H12A</t>
  </si>
  <si>
    <t>GO:0010657</t>
  </si>
  <si>
    <t>muscle cell apoptotic process</t>
  </si>
  <si>
    <t>ATF4, GNB1, HAND2, PDPK1, PPARG, PTEN, RBM10, SIRT1, BAG3, CDKN2A, MAP2K4, MAP3K5, NOL3, PAX8, PDCD4, ZC3H12A</t>
  </si>
  <si>
    <t>GO:0044070</t>
  </si>
  <si>
    <t>regulation of anion transport</t>
  </si>
  <si>
    <t>AKT1, APOE, ATF4, CEBPB, GOPC, PDZK1, PRKCD, PRNP, PSEN1, RGS2, RIPK1, SYK, FGFR1, IRS2, MTOR, NCOR1, P2RX4, SLC6A1, THBS1</t>
  </si>
  <si>
    <t>GO:0050808</t>
  </si>
  <si>
    <t>synapse organization</t>
  </si>
  <si>
    <t>ABL1, ACTB, ACTN1, ADAM10, APOE, APP, ARF1, ARF6, CDC42, CDH1, CDK5, CTBP2, CTNNB1, DAG1, DCTN1, DLG4, EEF2K, ERBB2, HDAC6, L1CAM, MAPK14, MAPT, NEDD4, NEFL, NLGN3, PIN1, PRNP, PSEN1, PTEN, PTN, RAB3A, RHOA, SHANK3, TSC1, VCP, YWHAZ, NRDC, WNT5A, CFL1, CTNND2, CTTN, DKK1, EFNB2, EPHB3, FZD1, FZD5, MAGI2, MEF2C, PDZRN3, PPP1R9A, SYNDIG1, ANAPC2, CNTN5, DBN1, PCDHGC4, PCDHGC5, TUBB</t>
  </si>
  <si>
    <t>GO:0043276</t>
  </si>
  <si>
    <t>anoikis</t>
  </si>
  <si>
    <t>AKT1, BCL2, BRMS1, E2F1, NOTCH1, SRC, TLE1, MCL1, MTOR, TSC2</t>
  </si>
  <si>
    <t>GO:0048871</t>
  </si>
  <si>
    <t>multicellular organismal homeostasis</t>
  </si>
  <si>
    <t>ACTB, ADRB2, ANKRD11, ARNTL, ATF4, BARD1, BCL2, CEBPB, CTNNB1, CXADR, DLL1, EGFR, ESRRG, EXOC5, FOXO1, GADD45G, GATA2, HAMP, HSPB1, KDM1A, KRT1, MLXIPL, NOS3, NOTCH1, NR1H3, PRKAA1, PRKAA2, PRKAB2, PRKACA, PRKCA, RAC1, RB1, RHEB, SFN, SPP1, SRC, STAT3, STAT6, SYK, THRA, TNS2, TRAF6, NRDC, ADIPOQ, AQP1, CALCA, CYP11B2, DDIT3, EGR1, EPAS1, ERCC6, HDAC3, KRT16, LCN2, NEUROD1, NR1H2, NR4A3, PPARGC1A, RAB11A, SOX9, SRF, TP63, WHRN, ZBTB7B, ACVR2B, P2RX4, SGIP1</t>
  </si>
  <si>
    <t>GO:0060560</t>
  </si>
  <si>
    <t>developmental growth involved in morphogenesis</t>
  </si>
  <si>
    <t>ABL1, APOE, APP, AURKA, BMPR2, CDK5, CDKL3, CTNNB1, ESR1, FN1, GSK3B, HDAC6, ITSN2, L1CAM, MAPT, NLGN3, NOTCH1, PRKCZ, RARG, SPP1, SPRY2, SYT17, TRPC5, WNT5A, AUTS2, CTTN, FGF13, GDI1, LHX2, MAGI2, RAB11A, SOX9, SRF, ANAPC2, CXCL12, RAPH1, SEMA6A</t>
  </si>
  <si>
    <t>GO:0050435</t>
  </si>
  <si>
    <t>amyloid-beta metabolic process</t>
  </si>
  <si>
    <t>ADAM10, APH1A, APOE, APP, BACE1, CASP3, PRNP, PSEN1, BECN1, NCSTN, PSENEN</t>
  </si>
  <si>
    <t>GO:0031023</t>
  </si>
  <si>
    <t>microtubule organizing center organization</t>
  </si>
  <si>
    <t>AURKA, BRCA1, CDK1, CDK2, CHD3, CHEK1, CHMP2A, CTNNB1, DCTN1, GOLGA2, KAT2A, KAT2B, NDE1, NPM1, NUP62, PLK1, TRIM37, CEP192, ATF5, CEP72, CHORDC1, MARK4, PLK2, SSX2IP, POC1A</t>
  </si>
  <si>
    <t>GO:0051193</t>
  </si>
  <si>
    <t>regulation of cofactor metabolic process</t>
  </si>
  <si>
    <t>ARNT, GCKR, HDAC6, HIF1A, MLXIPL, MYOG, NOXA1, PPARA, PRKAA1, PRKAA2, RAC1, STAT3, NCOR1, PPARGC1A, GSTZ1, MPV17L, PDK2</t>
  </si>
  <si>
    <t>GO:0006302</t>
  </si>
  <si>
    <t>double-strand break repair</t>
  </si>
  <si>
    <t>ATM, BARD1, BRCA1, CHEK1, KAT5, KDM1A, KDM2A, MDC1, MGMT, MLH1, MORF4L1, OTUB1, PAXIP1, PML, RAD54B, SPIRE1, SUMO1, TDP2, TFIP11, TP53BP1, TRIP13, VCP, XRCC6, YY1, ATP23, CIB1, DEK, DMC1, FAN1, FEN1, MRE11, NBN, PRKDC, RAD50, RECQL4, TWIST1</t>
  </si>
  <si>
    <t>GO:0033619</t>
  </si>
  <si>
    <t>membrane protein proteolysis</t>
  </si>
  <si>
    <t>ADAM10, APH1A, APOE, BACE1, DAG1, NFKB1, PSEN1, RELA, TRAF6, NRDC, APH1B, NCSTN, PSENEN, PTPN3</t>
  </si>
  <si>
    <t>GO:2001057</t>
  </si>
  <si>
    <t>reactive nitrogen species metabolic process</t>
  </si>
  <si>
    <t>AKT1, DDAH2, NOS3, RAC1, SELENOS, SMAD3, SUOX, KLF2, KLF4, MTOR, RORA, ZC3H12A, CPS1, NQO1, P2RX4, TSPO</t>
  </si>
  <si>
    <t>GO:0060627</t>
  </si>
  <si>
    <t>regulation of vesicle-mediated transport</t>
  </si>
  <si>
    <t>ABL1, AP2B1, APOE, APP, ARF1, ARF6, ATP13A2, ATXN2, BACE1, CALM1, CDK5, CHMP2A, DLG4, DLL1, EEF2K, EZR, F2RL1, GAS1, GATA2, GOPC, GSK3B, HGS, HMGB1, HNRNPK, MAPK1, MAPK3, MSN, NOTCH1, NR1H3, PDPK1, PPARG, PRKAA1, PSEN1, PTEN, RAB3A, RAC1, RACK1, RAP1B, RDX, RUFY1, SNF8, SRC, STX1B, SYK, SYNJ2BP, TSG101, VPS18, FER, WNT5A, ADIPOQ, APBA1, CCL2, DKK1, DTNBP1, EFNB2, MAGI2, MAP2K1, NR1H2, PRAM1, PRKCB, RAB11A, TSC2, UBQLN2, UNC119, BAIAP3, GNAI2, PRRT2, RUFY2, SDC4, SGIP1</t>
  </si>
  <si>
    <t>GO:0022616</t>
  </si>
  <si>
    <t>DNA strand elongation</t>
  </si>
  <si>
    <t>PCNA, POT1, FEN1, GINS3, MRE11, NBN, POLD2, RAD50</t>
  </si>
  <si>
    <t>GO:0007164</t>
  </si>
  <si>
    <t>establishment of tissue polarity</t>
  </si>
  <si>
    <t>ABL1, AP2B1, CDC42, CLTC, DAAM1, DACT1, EXOC5, IFT20, RAC1, RHOA, WNT5A, DKK1, FZD1, FZD5, MAGI2, ROR2, TP63</t>
  </si>
  <si>
    <t>GO:0042116</t>
  </si>
  <si>
    <t>macrophage activation</t>
  </si>
  <si>
    <t>APP, ATM, HMGB1, JUN, MAPT, NR1H3, PLA2G5, SYK, TNIP2, WNT5A, CD74, CEBPA, RORA, ZC3H12A, LBP, THBS1, TLR8</t>
  </si>
  <si>
    <t>GO:0032615</t>
  </si>
  <si>
    <t>interleukin-12 production</t>
  </si>
  <si>
    <t>HMGB1, IRF5, MAPK14, NFKB1, PRKCD, RELA, TRAF6, CD40, IRF1, MAST2, IL23A, THBS1, TLR8</t>
  </si>
  <si>
    <t>GO:0051602</t>
  </si>
  <si>
    <t>response to electrical stimulus</t>
  </si>
  <si>
    <t>AKAP9, MYOG, PTEN, RAB3A, RPS6KB1, SRC, TRIM63, EPO, PPARGC1A, MSTN, NQO1</t>
  </si>
  <si>
    <t>GO:0006403</t>
  </si>
  <si>
    <t>RNA localization</t>
  </si>
  <si>
    <t>ATM, ATR, ATXN2, DCP2, EIF4A3, EIF5A2, EXOSC10, MVP, NPM1, NUP62, NUP98, PHAX, POLDIP3, RAN, RBM15B, RUVBL2, SARNP, SEC13, TERF1, TERF2, TSC1, UPF1, UPF2, YY1, CCT4, DDX39A, DDX39B, HNRNPU, MCM3AP, RPS15, SRSF11, SRSF5, THOC7, CCT8, IWS1, SNUPN, SRSF7</t>
  </si>
  <si>
    <t>GO:0050920</t>
  </si>
  <si>
    <t>regulation of chemotaxis</t>
  </si>
  <si>
    <t>ADAM10, BMPR2, CCL5, CCL7, CREB3, F2RL1, HMGB1, HSPB1, MAPK14, MAPK3, NOTCH1, OXSR1, PDGFB, RAC1, SMAD3, WNK1, CCR1, WNT5A, CCL2, CCL26, CCL3, CCR4, CD74, CXCL8, EFNB2, FGFR1, MPP1, CXCL12, IL23A, LBP, MSTN, P2RX4, SEMA6A, THBS1</t>
  </si>
  <si>
    <t>GO:0000910</t>
  </si>
  <si>
    <t>cytokinesis</t>
  </si>
  <si>
    <t>ALKBH4, ARF1, AURKA, BCL2L1, CALM1, CDC42, CDC6, CHMP2A, CUL3, ECT2, NUP62, PIN1, PKP4, PLK1, RHOA, SPIRE1, STAMBP, SVIL, BECN1, CDT1, CFL1, FSD1, RAB11A, UNC119, CKAP2, CXCR5, KIF20A, SSTR5</t>
  </si>
  <si>
    <t>GO:0048678</t>
  </si>
  <si>
    <t>response to axon injury</t>
  </si>
  <si>
    <t>BCL2, CDK1, DAG1, JUN, MAX, NEFL, PTEN, RANGAP1, SPP1, CTNNA1, EPO, KLF4, MAP2K1, P2RX4, TSPO</t>
  </si>
  <si>
    <t>GO:0071772</t>
  </si>
  <si>
    <t>response to BMP</t>
  </si>
  <si>
    <t>ABL1, BMPR2, DDX5, HTRA1, LEF1, MAPK3, NOTCH1, RUNX2, RYR2, SKIL, SMAD1, SMAD2, SMAD4, UBE2D1, WNT5A, DKK1, EGR1, FZD1, GATA4, GATA5, GATA6, PDCD4, ROR2, SMAD5, SMAD7, SOX9, ACVR2B, RGMB</t>
  </si>
  <si>
    <t>GO:0051258</t>
  </si>
  <si>
    <t>protein polymerization</t>
  </si>
  <si>
    <t>ABI2, ABL1, AKAP9, ARF1, ARF6, ARPC3, CDKN1B, CHMP2A, DCTN1, EPS8, GMFB, GOLGA2, GRB2, JMY, MAPT, NDE1, NEFL, PIN1, PRKCD, RAC1, RDX, RHOA, SPIRE1, STMN2, TRIM27, WASHC3, CEP192, FER, ARPIN, CATIP, CCL26, CTTN, FGF13, MLST8, MTOR, MZT1, NCK2, PPP1R9A, CAPZA2, EML2, FHOD3, MX1</t>
  </si>
  <si>
    <t>GO:0007422</t>
  </si>
  <si>
    <t>peripheral nervous system development</t>
  </si>
  <si>
    <t>AKT1, CDK1, CDK5, DAG1, ERBB2, ERBB3, ETV1, HAND2, NAB2, RELA, RUNX1, RUNX3, HOXD10, POU3F2, SIRT2, PARD3</t>
  </si>
  <si>
    <t>GO:1990823</t>
  </si>
  <si>
    <t>response to leukemia inhibitory factor</t>
  </si>
  <si>
    <t>CREB1, CTBP2, DTX1, EED, EPS8, KLF5, NR5A2, PML, RARG, SIRT1, SPRY2, EFHC2, HNRNPU, KLF4, MYBL2, NFYB, PAX6, SMAD7, SRSF7</t>
  </si>
  <si>
    <t>GO:0098727</t>
  </si>
  <si>
    <t>maintenance of cell number</t>
  </si>
  <si>
    <t>CTNNB1, DLL1, EZH2, FOXO1, FOXO3, GATA2, NOTCH1, PAF1, SMAD2, SMAD4, SOX4, STAT3, TAL1, ARID1A, CDX2, KLF4, MED10, NCOA3, NOTCH2, PAX8, PROX1, SAV1, SOX9, SS18, TP63, GNL3</t>
  </si>
  <si>
    <t>GO:0071706</t>
  </si>
  <si>
    <t>tumor necrosis factor superfamily cytokine production</t>
  </si>
  <si>
    <t>APP, CARD9, HMGB1, HSPB1, RIPK1, SELENOS, TRIM27, WNT5A, ADIPOQ, BCL3, CCL3, FOXP3, FZD5, NR1H4, PIK3R1, POMC, RARA, SELENOK, TWIST1, ZC3H12A, CLEC4A, IL23A, LBP, THBS1, TSPO</t>
  </si>
  <si>
    <t>GO:0055081</t>
  </si>
  <si>
    <t>anion homeostasis</t>
  </si>
  <si>
    <t>APOE, FGFR4, MLXIPL, PRKAA1, PRKAA2, SIRT1, SLC34A3, SLC12A5, HNF4A, KCTD7, NR1H4, CKB, CPS1</t>
  </si>
  <si>
    <t>GO:0099601</t>
  </si>
  <si>
    <t>regulation of neurotransmitter receptor activity</t>
  </si>
  <si>
    <t>ADRB2, AKAP9, APP, DLG4, MAPK8IP2, NLGN3, NPTX1, NPTX2, NPTXR, SHANK3, SRC, MEF2C, PPARGC1A</t>
  </si>
  <si>
    <t>GO:0032259</t>
  </si>
  <si>
    <t>methylation</t>
  </si>
  <si>
    <t>AMT, ATF7IP, BAZ2A, BRCA1, CARM1, CTNNB1, DNMT3B, EED, EZH2, FOS, GNMT, KMT2A, KMT2B, LMNA, MGMT, MYB, MYC, PAF1, PAGR1, PAXIP1, PHF1, PRDM1, PRMT1, PRMT6, RBM15B, SETD1A, SETDB1, SIRT1, SMAD4, SMARCB1, SNW1, SUV39H1, ARID4B, ASH2L, AUTS2, CXXC1, FBXO11, KMT2C, METTL1, METTL2B, NR1H4, PAX5, PRDM4, PRMT2, SATB1, TGS1, TRDMT1, WDR82, IWS1, MECOM, PWP1</t>
  </si>
  <si>
    <t>GO:0051260</t>
  </si>
  <si>
    <t>protein homooligomerization</t>
  </si>
  <si>
    <t>APIP, APOE, ATL1, CHMP2A, DCTPP1, ECT2, GLUL, GNMT, GOLGA2, GOPC, IMPDH2, KCTD17, LNX1, PCBD1, PRMT1, PRNP, RACK1, RIPK1, RNF213, RXRA, SMAD4, SRC, TCL1A, TK1, TP53, TP53BP1, TRAF2, TYSND1, VCP, USP16, ADIPOQ, CD79A, FSD1, GJA8, KCTD4, KCTD5, KCTD7, KCTD9, LCN2, ST13, TIFA, TP63, CCDC88C, DCXR, KCNA1, KCNJ2, P2RX4, SLC6A1, VWF</t>
  </si>
  <si>
    <t>GO:0098760</t>
  </si>
  <si>
    <t>response to interleukin-7</t>
  </si>
  <si>
    <t>HMGB1, IL7R, IRS1, JAK1, STAT3, STAT5A, STIP1, IRS2, STAT5B</t>
  </si>
  <si>
    <t>GO:0045103</t>
  </si>
  <si>
    <t>intermediate filament-based process</t>
  </si>
  <si>
    <t>ATXN3, CSNK1A1, DSP, ERBIN, GFAP, KRT18, NEFL, PKP2, VIM, KRT16, KRT25, KRT3</t>
  </si>
  <si>
    <t>GO:0060324</t>
  </si>
  <si>
    <t>face development</t>
  </si>
  <si>
    <t>ANKRD11, LEF1, MAPK1, MAPK3, RARG, SGPL1, WNT5A, DKK1, HOXB3, MAP2K1, RARA, SRF</t>
  </si>
  <si>
    <t>GO:0009791</t>
  </si>
  <si>
    <t>post-embryonic development</t>
  </si>
  <si>
    <t>ABL1, AGO2, BCL2, HMGN1, PRDM1, PSEN1, RAB3A, SGPL1, SMAD2, TGFBR1, ATF5, FZD5, KLF4, MTOR, NR4A2, PLAGL2, SELENOP, ACVR2B</t>
  </si>
  <si>
    <t>GO:1902115</t>
  </si>
  <si>
    <t>regulation of organelle assembly</t>
  </si>
  <si>
    <t>ATXN2, BRCA1, CHMP2A, EZR, IFT20, KAT2A, KAT2B, KCTD17, MAPK9, MSN, NPM1, NUP62, PAN2, PAN3, PLK1, PRKAA1, PRKAA2, RDX, RHOA, SMAD4, SRC, TCHP, TRIM37, TSG101, BECN1, DCDC2, HNRNPU, MARK4, MEF2C, PLK2, PROX1, UBQLN2, SDC4, TBC1D16</t>
  </si>
  <si>
    <t>GO:0006310</t>
  </si>
  <si>
    <t>DNA recombination</t>
  </si>
  <si>
    <t>ATM, BCL6, BRCA1, CHEK1, HMGB1, IL7R, KDM1A, KPNA2, LEF1, MLH1, MORF4L1, NCOA6, PAGR1, PAXIP1, POLB, RAD54B, RUVBL2, STAT6, TCF3, TERF2, TEX11, TP53BP1, TRIP13, UCHL5, XRCC6, YY1, NFRKB, APEX1, CD40, CENPS-CORT, DMC1, FAN1, FEN1, FOXP3, HMGB2, MEI4, MRE11, MSH6, NBN, PRKDC, RAD50, RECQL4</t>
  </si>
  <si>
    <t>GO:0006360</t>
  </si>
  <si>
    <t>transcription by RNA polymerase I</t>
  </si>
  <si>
    <t>ATF4, BAZ2A, ERBB2, FLNA, MAPK3, SMARCB1, TBP, ERCC6, MTOR, POLR1C, TAF1B, UBTF, PWP1, WDR75</t>
  </si>
  <si>
    <t>GO:0044706</t>
  </si>
  <si>
    <t>multi-multicellular organism process</t>
  </si>
  <si>
    <t>AGO2, AKT1, AR, ARNTL, BCL2, BMPR2, DSG1, DSG2, ESR1, FOS, GJB2, JUNB, KLF1, LDOC1, PGR, PPARD, PRDM1, RECK, RGS2, RXRA, SP3, SPP1, ARID1A, CALCA, EPO, ETS1, FOSB, FOSL1, MTOR, NR2F2, RARA, STAT5B, UMPS, VDR, IGFBP2</t>
  </si>
  <si>
    <t>GO:0090596</t>
  </si>
  <si>
    <t>sensory organ morphogenesis</t>
  </si>
  <si>
    <t>BCL2, CTNNB1, DLL1, GATA2, HDAC1, HIF1A, HMGN1, MAPK1, MAPK3, PRDM1, PRKCI, PTN, RARG, SP3, SPRY2, STAT3, TFAP2A, THRB, YY1, ZEB1, WNT5A, ARID1A, FGFR1, FZD5, HOXA1, HOXC13, KCNQ4, NR4A3, PAX6, PAX8, PDZD7, PROX1, RARB, ROR2, SHROOM2, SOX9, TWIST1, WHRN, ZIC1</t>
  </si>
  <si>
    <t>GO:0007006</t>
  </si>
  <si>
    <t>mitochondrial membrane organization</t>
  </si>
  <si>
    <t>BAD, BCL2, BCL2L1, CALM1, CASP8, E2F1, GSK3B, IMMT, SFN, STAT3, TP53, YWHAB, YWHAG, YWHAQ, YWHAZ, BLOC1S2, MAPK8, NOL3, TP63, TP73, YWHAE, YWHAH, MPV17L</t>
  </si>
  <si>
    <t>GO:0060840</t>
  </si>
  <si>
    <t>artery development</t>
  </si>
  <si>
    <t>AP2B1, APOE, BMPR2, HAND2, NKX3-1, NOTCH1, NOTCH3, PRDM1, SOX4, TGFBR1, EFNB2, FOXH1, HOXA1, PROX1, SMAD7, SRF, ACVR2B</t>
  </si>
  <si>
    <t>GO:0017038</t>
  </si>
  <si>
    <t>protein import</t>
  </si>
  <si>
    <t>AKT1, APOE, ARNTL, BCL6, CDH1, CDK1, ECT2, FLNA, GCKR, JUP, KPNA2, LMNA, MAPK1, MAPK14, NFKBIA, NUP62, NUP98, PML, PRKCD, PSEN1, RAN, SIRT1, SMAD3, STAT3, SYK, TXN, BAG3, BCL3, HDAC3, PIK3R1, TSC2, ZC3H12A, ZIC1, SNUPN</t>
  </si>
  <si>
    <t>GO:0002285</t>
  </si>
  <si>
    <t>lymphocyte activation involved in immune response</t>
  </si>
  <si>
    <t>ABL1, APBB1IP, BCL6, DLL1, F2RL1, HMGB1, LEF1, MLH1, MYB, PAXIP1, PRKCZ, PSEN1, STAT3, STAT6, TP53BP1, TSC1, BCL3, CD40, FOXP3, MSH6, MTOR, NBN, NOTCH2, RARA, RORA, SMAD7, ZBTB7B, ZC3H12A, IL23A</t>
  </si>
  <si>
    <t>GO:0071774</t>
  </si>
  <si>
    <t>response to fibroblast growth factor</t>
  </si>
  <si>
    <t>CCL5, CDC5L, CTNNB1, ELK1, FGFR4, FRS3, GRB2, GTF2F2, MAPK1, MAPK3, NR4A1, PTBP1, RUNX2, SPRY2, WNT5A, CCL2, CXCL8, FAM20C, FGFR1, OTX2, POLR2G, RBFOX2, SPRED1, CPS1, THBS1</t>
  </si>
  <si>
    <t>GO:0036344</t>
  </si>
  <si>
    <t>platelet morphogenesis</t>
  </si>
  <si>
    <t>ACTN1, CASP3, EP300, TAL1, CIB1, MEF2C, SRF</t>
  </si>
  <si>
    <t>GO:1990845</t>
  </si>
  <si>
    <t>adaptive thermogenesis</t>
  </si>
  <si>
    <t>ADRB2, ARNTL, ATF4, CEBPB, ESRRG, GADD45G, KDM1A, NOTCH1, NR1H3, PRKAB2, RB1, RHEB, STAT6, SYK, THRA, NRDC, ADIPOQ, DDIT3, EPAS1, HDAC3, HNRNPU, LCN2, NR1H2, PPARGC1A, ZBTB7B, ACVR2B</t>
  </si>
  <si>
    <t>GO:0050900</t>
  </si>
  <si>
    <t>leukocyte migration</t>
  </si>
  <si>
    <t>ADAM10, AKT1, APP, CCL15, CCL16, CCL5, CCL7, CCL8, CREB3, CRK, CXADR, EPS8, F2RL1, FN1, GRB2, GRB7, HMGB1, L1CAM, MAPK14, MAPK3, MSN, OXSR1, PDGFB, RAC1, RHOA, SRC, SYK, TNFRSF10B, WNK1, YES1, CCR1, FER, WNT5A, CALCA, CCL14, CCL2, CCL23, CCL26, CCL28, CCL3, CD74, CXCL8, GYPC, MPP1, PIK3R1, ROR2, SELENOK, STAT5B, CCL13, CXCL12, CXCR5, FOLR2, GPR15, IL23A, LBP, MSTN, P2RX4, SDC4, THBS1</t>
  </si>
  <si>
    <t>GO:0042303</t>
  </si>
  <si>
    <t>molting cycle</t>
  </si>
  <si>
    <t>ARNTL, BCL2, CLOCK, CTNNB1, EGFR, HDAC1, NOTCH1, RELA, SMAD4, WNT5A, DKK1, HOXC13, KRT16, KRT17, KRT25, KRT27, LHX2, SAV1, SNAI1, SOX9, TP63</t>
  </si>
  <si>
    <t>GO:0050918</t>
  </si>
  <si>
    <t>positive chemotaxis</t>
  </si>
  <si>
    <t>CCL15, CCL16, CCL5, F2RL1, HMGB1, PDGFB, SMAD3, WNT5A, CCL3, CCR4, CXCL8, HMGB2, TSC2, CXCL12</t>
  </si>
  <si>
    <t>GO:0006984</t>
  </si>
  <si>
    <t>ER-nucleus signaling pathway</t>
  </si>
  <si>
    <t>ATF4, GSK3B, SELENOS, TP53, CCL2, CXCL8, DDIT3, FBXW7, HERPUD1, NCK2, ZBTB7B</t>
  </si>
  <si>
    <t>GO:0010463</t>
  </si>
  <si>
    <t>mesenchymal cell proliferation</t>
  </si>
  <si>
    <t>CTNNB1, HAND2, LMNA, MYC, PTN, STAT1, ZEB1, WNT5A, FGFR1, IRS2, SOX9</t>
  </si>
  <si>
    <t>GO:0007015</t>
  </si>
  <si>
    <t>actin filament organization</t>
  </si>
  <si>
    <t>ABI1, ABI2, ABL1, ACTN1, ARF1, ARF6, ARPC3, BCL2, CDC42, CUL3, EPS8, EZR, F2RL1, FLNA, GMFB, GRB2, JMY, NF2, PRKCD, PRKCI, RAC1, RDX, RHOA, SHANK3, SMAD3, SPIRE1, SRC, TGFBR1, TRIM27, TSC1, WASHC3, FER, PLS3, ARPIN, CATIP, CCL26, CFL1, CTNNA1, CTTN, DLC1, MLST8, MTOR, NCK2, PIK3R1, PPP1R9A, PROX1, SHROOM2, SORBS3, SRF, CAPZA2, CXCL12, DBN1, FHOD3, RND1, SDC4</t>
  </si>
  <si>
    <t>GO:0005976</t>
  </si>
  <si>
    <t>polysaccharide metabolic process</t>
  </si>
  <si>
    <t>AKT1, CLTC, GNMT, GSK3B, HMGB1, IRS1, NFKB1, PDGFB, PPP1CA, PPP1CB, PPP1CC, SELENOS, DYRK2, GAA, IRS2, MTOR, POMC, PPP1R3A, HAS3, PCDH12</t>
  </si>
  <si>
    <t>GO:0031503</t>
  </si>
  <si>
    <t>protein-containing complex localization</t>
  </si>
  <si>
    <t>ADAM10, AP2B1, ATM, ATR, DAG1, DLG4, EIF4A3, EZR, GRIP1, IFT20, NPM1, NUP62, NUP98, POLDIP3, PRKCZ, RAN, RBM15B, SARNP, SEC13, STX1B, SYNJ2BP, TERF1, TERF2, TSC1, UPF1, UPF2, CEP72, DDX39A, DDX39B, EFNB2, HNRNPU, MZT1, RAB11A, RPS15, SMAD7, SRSF11, SRSF5, SSX2IP, THOC7, DBN1, IWS1, SRSF7</t>
  </si>
  <si>
    <t>GO:0099072</t>
  </si>
  <si>
    <t>regulation of postsynaptic membrane neurotransmitter receptor levels</t>
  </si>
  <si>
    <t>ADAM10, AP2B1, DAG1, DLG4, EPS8, ERBIN, GRIP1, PRKCI, PRKCZ, STX1B, CTNND1, EFNB2, RAB11A, YWHAE</t>
  </si>
  <si>
    <t>GO:0051346</t>
  </si>
  <si>
    <t>negative regulation of hydrolase activity</t>
  </si>
  <si>
    <t>A2M, ABL1, AKT1, APP, BEX3, BIRC2, BIRC3, CSNK2A1, ELL, ENSA, GAPDH, GPS1, GPS2, GSK3B, IKBKB, ITIH3, LEF1, MCM2, MDM2, NOS3, PPP1R8, PRKCZ, PTN, RDX, RECK, RGS2, SFN, SIRT1, SPRY2, SRC, TERF1, TERF2, TNFAIP8, TP53, TSC1, UCHL5, WNK1, CEP192, RPS6KA1, SERPINB7, AQP1, CDKN2D, HERPUD1, KLF4, MAP2K5, NOL3, PAK2, PTPA, SET, SPINK1, SPRED1, YWHAE, GNAI2, MASTL, RASA4, SH3BP4, TFPI2, THBS1, TMBIM6, WFDC2</t>
  </si>
  <si>
    <t>GO:0014812</t>
  </si>
  <si>
    <t>muscle cell migration</t>
  </si>
  <si>
    <t>BCL2, CCL5, CRK, MDM2, PDGFB, PLAT, PLAU, PPARD, RPS6KB1, SRC, ADIPOQ, APEX1, MEF2C, NR4A3, PPARGC1A, MSTN</t>
  </si>
  <si>
    <t>GO:0035924</t>
  </si>
  <si>
    <t>cellular response to vascular endothelial growth factor stimulus</t>
  </si>
  <si>
    <t>AKT1, DLL1, ERN1, GAS1, HSPB1, MAPK14, NOTCH1, NR4A1, RELA, SPRY2, JCAD, SEMA6A</t>
  </si>
  <si>
    <t>GO:0006925</t>
  </si>
  <si>
    <t>inflammatory cell apoptotic process</t>
  </si>
  <si>
    <t>CCL5, IRF3, IRF7, SELENOS, SIRT1, CDKN2A, MEF2C</t>
  </si>
  <si>
    <t>GO:0031109</t>
  </si>
  <si>
    <t>microtubule polymerization or depolymerization</t>
  </si>
  <si>
    <t>ABL1, AKAP9, CDKN1B, DCTN1, GOLGA2, HDAC6, MAPT, NDE1, PIN1, RAC1, STMN2, TRIM54, CEP192, CIB1, FGF13, MAPRE2, MID1, MZT1, CKAP2, EML2</t>
  </si>
  <si>
    <t>GO:0021915</t>
  </si>
  <si>
    <t>neural tube development</t>
  </si>
  <si>
    <t>ABL1, DACT1, HIF1A, KAT2A, NOTCH1, PRKACA, PSEN1, RARG, SOX4, ST14, TRAF6, TSC1, WNT5A, ALX1, ARID1A, CFL1, DLC1, FERD3L, FZD1, LHX2, PAX6, PROX1, RARA, TEAD2, TSC2, TWIST1, SDC4</t>
  </si>
  <si>
    <t>GO:0048771</t>
  </si>
  <si>
    <t>tissue remodeling</t>
  </si>
  <si>
    <t>ADRB2, BMPR2, CTNNB1, EGFR, HAND2, HIF1A, HMGB1, MDM2, MITF, NOS3, PLG, PRKCA, RAC1, SPP1, SRC, SYK, TRAF6, CALCA, ELF3, EPAS1, MEF2C, NOL3, NOTCH2, VDR, ACVR2B, IL23A</t>
  </si>
  <si>
    <t>GO:0048010</t>
  </si>
  <si>
    <t>vascular endothelial growth factor receptor signaling pathway</t>
  </si>
  <si>
    <t>ABI1, ARNT, CDC42, CRK, HGS, HIF1A, HSPB1, MAPK14, NEDD4, RAC1, RHOA, SH2D2A, SRC, NCK2, PAK2, PIK3R1, PRKCB</t>
  </si>
  <si>
    <t>GO:0098927</t>
  </si>
  <si>
    <t>vesicle-mediated transport between endosomal compartments</t>
  </si>
  <si>
    <t>EZR, HOOK2, MAPK1, MAPK3, MSN, RDX, SNF8, SRC, BECN1, MAP2K1</t>
  </si>
  <si>
    <t>GO:0048536</t>
  </si>
  <si>
    <t>spleen development</t>
  </si>
  <si>
    <t>ABL1, BCL2, POLB, BCL3, CDKN2B, CITED2, HOXB4, NFKB2, PRKDC</t>
  </si>
  <si>
    <t>GO:0035264</t>
  </si>
  <si>
    <t>multicellular organism growth</t>
  </si>
  <si>
    <t>ADRB2, ANKRD11, APP, AR, BCL2, CDK4, CREB1, EZR, KAT2A, RARG, SGPL1, STAT3, STAT5A, TNS2, SLC12A5, APBA1, ATF5, ERCC6, KLF2, MTOR, POU3F2, RARA, RARB, STAT5B, TARBP2</t>
  </si>
  <si>
    <t>GO:0003158</t>
  </si>
  <si>
    <t>endothelium development</t>
  </si>
  <si>
    <t>BMPR2, CSNK2B, CTNNB1, DLL1, EZR, F2RL1, IKBKB, MSN, NOTCH1, NOTCH4, PTN, RAP1B, RDX, RHOA, SMAD4, ZEB1, NR2F2, PROX1, VEZF1, ACVR2B, CDH5</t>
  </si>
  <si>
    <t>GO:0032103</t>
  </si>
  <si>
    <t>positive regulation of response to external stimulus</t>
  </si>
  <si>
    <t>ADAM10, APP, BMPR2, CCL5, CCL7, CEBPB, CLOCK, CREB3, EGFR, F2RL1, HMGB1, HSPB1, MAPK14, MAPK3, NFKBIA, OXSR1, PDGFB, PLG, PRKCA, RAC1, SMAD3, SNW1, TRAF6, WNK1, CCR1, WNT5A, CCL14, CCL26, CCL3, CCR4, CD74, CEBPA, CXCL8, ETS1, FGFR1, PDCD4, STAT5B, CXCL12, IL23A, LBP, MSTN, P2RX4, THBS1</t>
  </si>
  <si>
    <t>GO:0002931</t>
  </si>
  <si>
    <t>response to ischemia</t>
  </si>
  <si>
    <t>BCL2, EEF2K, GJB2, CIB1, EEF2, EGR1, MAP3K5, NOL3, PPARGC1A, P2RX4</t>
  </si>
  <si>
    <t>GO:0035966</t>
  </si>
  <si>
    <t>response to topologically incorrect protein</t>
  </si>
  <si>
    <t>ATF4, ATXN3, BAG6, CCND1, COPS5, CREB3, CUL3, DCTN1, EP300, ERN1, ERO1A, HDAC6, HSPB1, LMNA, RACK1, SELENOS, STT3B, VCP, BAG3, CCL2, CXCL8, CXXC1, DDIT3, HERPUD1, NCK2, PIK3R1, ZBTB17, DNAJB12, THBS1, TMBIM6</t>
  </si>
  <si>
    <t>GO:0071826</t>
  </si>
  <si>
    <t>ribonucleoprotein complex subunit organization</t>
  </si>
  <si>
    <t>AGO2, ATM, ATR, ATXN2, CELF4, EIF4H, G3BP1, GRB7, MAPT, NPM1, NUDT21, PAN2, PAN3, PATL1, PRKAA1, PRKAA2, PRPF3, PTBP2, RPL5, RUVBL2, SMN1, SRPK2, TFIP11, VCP, AGO1, DDX39B, LUC7L, NOL3, RPL23A, RPS15, SCAF11, SRSF5, TGS1, MTIF2, MTIF3, SNUPN, TARBP2</t>
  </si>
  <si>
    <t>GO:0060021</t>
  </si>
  <si>
    <t>roof of mouth development</t>
  </si>
  <si>
    <t>HAND2, LEF1, SGPL1, SMAD2, SMAD4, SUMO1, TFAP2A, TGFBR1, WNT5A, ALX1, EPHB3, FZD1, MEF2C, MEOX2, SNAI1, TWIST1, ACVR2B</t>
  </si>
  <si>
    <t>GO:0070670</t>
  </si>
  <si>
    <t>response to interleukin-4</t>
  </si>
  <si>
    <t>CDK4, IMPDH2, LEF1, MCM2, PML, STAT6, CITED1, STAT5B, TUBA1B</t>
  </si>
  <si>
    <t>GO:0071542</t>
  </si>
  <si>
    <t>dopaminergic neuron differentiation</t>
  </si>
  <si>
    <t>CTNNB1, FOXA2, GSK3B, HIF1A, WNT5A, DKK1, FZD1, NR4A2, OTX2</t>
  </si>
  <si>
    <t>GO:0010586</t>
  </si>
  <si>
    <t>miRNA metabolic process</t>
  </si>
  <si>
    <t>AGO2, NFKB1, RAN, RELA, AGO1, DDX17, ZC3H12A, TARBP2</t>
  </si>
  <si>
    <t>GO:0070849</t>
  </si>
  <si>
    <t>response to epidermal growth factor</t>
  </si>
  <si>
    <t>AKT1, EEF1A1, EGFR, ERBB2, MAPK1, MAPK3, PDPK1, ASCL1, BECN1, SOX9, STAT5B</t>
  </si>
  <si>
    <t>GO:0072507</t>
  </si>
  <si>
    <t>divalent inorganic cation homeostasis</t>
  </si>
  <si>
    <t>ABL1, ACKR2, APOE, APP, ATF4, ATP13A2, ATP2A3, BCL2, CACNA1A, CALM1, CCL15, CCL5, CCL7, CCL8, CDK5, DLG4, EGFR, ERO1A, ESR1, F2RL1, GATA2, GNB1, HMGB1, IMMT, KCTD17, PDPK1, PML, PRKACA, PRNP, PSEN1, RYR2, SMAD3, TRPC5, CCR1, WNT5A, BDKRB2, CALCA, CCL14, CCL23, CCL28, CCL3, CCR4, CCR9, CD40, DDIT3, EPO, HERPUD1, NOL3, PRKCB, RMDN3, SELENOK, VDR, YWHAE, CCL13, CLIC2, CXCL12, CXCR5, F2RL2, HRH4, JPH2, KCNA1, LPAR6, MCHR1, P2RX4, TMBIM6, TMEM178A</t>
  </si>
  <si>
    <t>GO:0005996</t>
  </si>
  <si>
    <t>monosaccharide metabolic process</t>
  </si>
  <si>
    <t>AKT1, ATF4, BAD, CYB5R3, FOXA2, FOXO1, GAPDH, GCKR, GNMT, GSK3B, HMGB1, IRS1, KAT2A, KAT2B, MAPK14, NCOA2, PDHB, PPARA, PPARD, PPP1CA, PRKAA1, SELENOS, SIRT1, SRC, XYLB, GALE, ADIPOQ, DYRK2, GAA, IRS2, MTOR, PCK2, POMC, PPARGC1A, RORA, RPIA, DCXR, FBP2, PDK2, UGT1A1, UGT1A3</t>
  </si>
  <si>
    <t>GO:0070661</t>
  </si>
  <si>
    <t>leukocyte proliferation</t>
  </si>
  <si>
    <t>ABL1, AHR, ATM, BCL2, BCL6, CASP3, CCL5, CCL8, CEBPB, CTNNB1, ERBB2, F2RL1, HMGB1, IKZF3, IL7R, IMPDH2, LEF1, MSN, NFATC2, PDCD1LG2, PRKCD, PRNP, SYK, TRAF6, CD40, CD74, CD79A, EPO, FOXP3, IRF1, IRS2, MEF2C, NCK2, NCSTN, SATB1, SELENOK, STAT5B, ZBTB7B, IGFBP2, IL23A, SDC4</t>
  </si>
  <si>
    <t>GO:0043112</t>
  </si>
  <si>
    <t>receptor metabolic process</t>
  </si>
  <si>
    <t>AP2B1, APOE, ARF1, ATXN2, CDK5, CLTC, DLG4, EZR, GRB2, HDAC1, HDAC6, HIF1A, HNRNPK, MYLIP, NEDD4, NR1H3, PPARA, PPARG, PSEN1, SYK, ADIPOQ, BECN1, CXCL8, DKK1, EFNB2, MAGI2, UBQLN2, CAMLG, TBC1D16</t>
  </si>
  <si>
    <t>GO:0071604</t>
  </si>
  <si>
    <t>transforming growth factor beta production</t>
  </si>
  <si>
    <t>CREB1, HIF1A, MYB, SMAD3, SMAD4, SERPINB7, FOXP3, GATA6, THBS1</t>
  </si>
  <si>
    <t>GO:1903034</t>
  </si>
  <si>
    <t>regulation of response to wounding</t>
  </si>
  <si>
    <t>APOE, CDKN1B, CRK, F2RL1, FOXA2, HBEGF, HMGB1, KRT1, NOS3, PDGFB, PLAT, PLAU, PLG, PPARD, PRKCA, PRKCD, PTEN, SMAD3, SPP1, SYK, KLF4, MAP2K1, MTOR, MYOD1, THBS1</t>
  </si>
  <si>
    <t>GO:0043087</t>
  </si>
  <si>
    <t>regulation of GTPase activity</t>
  </si>
  <si>
    <t>A2M, ADAP1, AGAP1, ARHGAP8, ARHGDIA, ARHGEF11, ARHGEF12, BCL6, CCL15, CCL16, CCL5, CCL7, CCL8, CRK, ECT2, ERBB2, EZH2, F2RL1, GNB5, GPS1, GPS2, GSK3B, JUN, PIN1, PKP4, RABEP1, RACK1, RANGAP1, RDX, RGS2, RIN3, SEC13, SPRY2, TSC1, WNK1, WNT5A, CCL14, CCL2, CCL23, CCL26, CCL3, CD40, DLC1, EPHB3, GDI1, MAPRE2, MLST8, MTOR, RGS1, RIN1, TRAPPC6A, TRAPPC6B, TSC2, CCL13, FAM13B, LIMS1, MYO9A, PLXNC1, RABEP2, RASA4, RIC8B, SH3BP4, TBC1D16</t>
  </si>
  <si>
    <t>GO:0031348</t>
  </si>
  <si>
    <t>negative regulation of defense response</t>
  </si>
  <si>
    <t>A2M, APOE, CRK, GPS2, HTRA1, KRT1, NFKB1, NR1H3, PLA2G5, PPARA, PPARD, PPARG, PRKCD, RB1, SELENOS, SMAD3, ADIPOQ, ETS1, FOXP3, KLF4, NR1H2, NR1H4, PDCD4, RORA, SIRT2, ZC3H12A, CDH5, PPM1B, TARBP2</t>
  </si>
  <si>
    <t>GO:0021953</t>
  </si>
  <si>
    <t>central nervous system neuron differentiation</t>
  </si>
  <si>
    <t>CDK5, CRK, CTNNB1, GATA2, MAPT, NKX2-1, PSEN1, PTEN, SHANK3, SOX4, TAL1, WNT5A, ASCL1, ATF5, DKK1, DMRT3, EPHB3, FZD1, GABRB1, HERC1, HOXD10, NR4A2, OLIG2, PAX6, PROX1, RORA, GSX1, OGDH</t>
  </si>
  <si>
    <t>GO:0032602</t>
  </si>
  <si>
    <t>chemokine production</t>
  </si>
  <si>
    <t>ERBIN, F2RL1, HIF1A, HMGB1, MBP, WNT5A, ADIPOQ, CD74, EGR1, KLF4, MAP2K5, NR1H4, SELENOK, TWIST1, LBP</t>
  </si>
  <si>
    <t>GO:0042982</t>
  </si>
  <si>
    <t>amyloid precursor protein metabolic process</t>
  </si>
  <si>
    <t>ADAM10, APH1A, APOE, APP, CASP3, PRNP, PSEN1, TMCC2, NCSTN, PSENEN, ITM2C</t>
  </si>
  <si>
    <t>GO:0051262</t>
  </si>
  <si>
    <t>protein tetramerization</t>
  </si>
  <si>
    <t>APIP, CCL5, DCTPP1, GNMT, GOLGA2, IMPDH2, KRT1, NUDT21, PCBD1, RXRA, TK1, TP53, XRCC6, USP16, CD74, CD79A, CUTC, ST13, TP63, TP73, DCXR, KCNJ2</t>
  </si>
  <si>
    <t>GO:0034113</t>
  </si>
  <si>
    <t>heterotypic cell-cell adhesion</t>
  </si>
  <si>
    <t>CXADR, DSC2, DSG2, DSP, JUP, MBP, PKP2, WNK1, CTNNA3, ADIPOQ, KLF4, MAP2K5</t>
  </si>
  <si>
    <t>GO:0090150</t>
  </si>
  <si>
    <t>establishment of protein localization to membrane</t>
  </si>
  <si>
    <t>BAD, BAG6, BCL2, BLZF1, CALM1, CASP8, CDK5, E2F1, EGFR, ERBB2, GOPC, GORASP1, GORASP2, GRIP1, KRT18, PDZK1, PRKCI, PRNP, RACK1, RPL5, SFN, SGTA, STX1B, TP53, YWHAB, YWHAG, YWHAQ, YWHAZ, CIB1, GDI1, MAPK8, RAB11A, RPL23A, RPL27, RPS15, TP63, TP73, YWHAE, YWHAH, PARD3, REEP2, RPL19, RPS24, RPS4Y1</t>
  </si>
  <si>
    <t>GO:2000273</t>
  </si>
  <si>
    <t>positive regulation of signaling receptor activity</t>
  </si>
  <si>
    <t>ADRB2, APP, CDK5, NLGN3, SHANK3, TAL1, BUD31, FBXW7, NCOA3</t>
  </si>
  <si>
    <t>GO:0008356</t>
  </si>
  <si>
    <t>asymmetric cell division</t>
  </si>
  <si>
    <t>GOLGA2, ZBTB16, FGF13, ING2, PAX6, PARD3</t>
  </si>
  <si>
    <t>GO:0023019</t>
  </si>
  <si>
    <t>signal transduction involved in regulation of gene expression</t>
  </si>
  <si>
    <t>SMAD2, SMAD3, HNF4A, NEUROD1, PAX6, TBX6</t>
  </si>
  <si>
    <t>GO:0043586</t>
  </si>
  <si>
    <t>tongue development</t>
  </si>
  <si>
    <t>CTNNB1, EGFR, HAND2, HDAC1, LEF1, HOXC13</t>
  </si>
  <si>
    <t>GO:0007292</t>
  </si>
  <si>
    <t>female gamete generation</t>
  </si>
  <si>
    <t>AURKA, BCL2, CCNB1, CTNNB1, FOXO3, KMT2B, MLH1, NOS3, PGR, PLK1, RGS2, SIRT1, SPIRE1, SRC, TRIP13, DMC1, FOSL1, MEI4, SIRT2, TOB2, TTK, MASTL</t>
  </si>
  <si>
    <t>GO:0048013</t>
  </si>
  <si>
    <t>ephrin receptor signaling pathway</t>
  </si>
  <si>
    <t>ACTB, AP2B1, ARPC3, CDC42, CRK, ITSN1, RAC1, RHOA, SRC, YES1, EFNB2, EPHB3, EPHB6, NCK2, SS18</t>
  </si>
  <si>
    <t>GO:0045023</t>
  </si>
  <si>
    <t>G0 to G1 transition</t>
  </si>
  <si>
    <t>BRCA1, CHEK1, E2F1, EED, EZH2, MAX, DUX4, MDM4, RNF2, CDK3</t>
  </si>
  <si>
    <t>GO:0031589</t>
  </si>
  <si>
    <t>cell-substrate adhesion</t>
  </si>
  <si>
    <t>ABL1, ACTN1, ATXN3, BCL2, BCL6, CDC42, CDK5, CDK6, CRK, CTNNB1, DAG1, FLNA, FN1, GSK3B, JUP, L1CAM, NF2, NOTCH1, PDPK1, PLAU, PLG, PPARD, PRKCZ, PTEN, PTN, RAC1, RHOA, SMAD3, SRC, TRIP6, TSC1, FER, CCL28, CDKN2A, CIB1, CTTN, DLC1, EPHB3, PIK3R1, SORBS3, SRF, LIMS1, MELTF, SDC4, THBS1, VWF</t>
  </si>
  <si>
    <t>GO:0002791</t>
  </si>
  <si>
    <t>regulation of peptide secretion</t>
  </si>
  <si>
    <t>ABL1, ARF1, ARNTL, ATP13A2, BAD, CACNA1A, CCL5, CLOCK, EGFR, ENSA, EZR, F2RL1, FN1, FOXA2, GAPDH, GLUL, HIF1A, HMGB1, IRF3, IRS1, MAPK14, MAPK3, MBP, NR1H3, PAEP, PML, PPARD, PRKCA, PRKCZ, SOX4, SRC, SYK, TCF7L2, TRAF2, TRAF6, TRIM27, WNT5A, CASP1, CCL3, CD40, CD74, CHUK, FOXP3, FZD5, HNF4A, IRS2, NEUROD1, NR1H2, NR1H4, OXCT1, PAX8, SELENOK, SREBF1, TWIST1, ZC3H12A, BAIAP3, FCN1, GPR27, SSTR5, TLR8, TMBIM6</t>
  </si>
  <si>
    <t>GO:0031128</t>
  </si>
  <si>
    <t>developmental induction</t>
  </si>
  <si>
    <t>AR, CTNNB1, NKX2-1, DKK1, FGFR1, FZD5, GATA5, SOX9</t>
  </si>
  <si>
    <t>GO:0044380</t>
  </si>
  <si>
    <t>protein localization to cytoskeleton</t>
  </si>
  <si>
    <t>AURKA, GSK3B, MID2, NUP62, CEP192, CEP72, HNRNPU, MAPRE2, MARK4, MID1, TTK</t>
  </si>
  <si>
    <t>GO:0048008</t>
  </si>
  <si>
    <t>platelet-derived growth factor receptor signaling pathway</t>
  </si>
  <si>
    <t>ABL1, HGS, IFT20, PDGFB, PLAT, PTEN, SGPL1, SRC, FER, ADIPOQ, NR4A3</t>
  </si>
  <si>
    <t>GO:0010324</t>
  </si>
  <si>
    <t>membrane invagination</t>
  </si>
  <si>
    <t>ALKBH4, ARF1, CDC42, CHMP2A, F2RL1, GATA2, HGS, PPARG, RHOA, SPIRE1, BECN1, THBS1</t>
  </si>
  <si>
    <t>GO:0007398</t>
  </si>
  <si>
    <t>ectoderm development</t>
  </si>
  <si>
    <t>CTNNB1, KRT6B, NF2, ETS2, ZBTB17, ZBTB7B</t>
  </si>
  <si>
    <t>GO:0036119</t>
  </si>
  <si>
    <t>response to platelet-derived growth factor</t>
  </si>
  <si>
    <t>CREB1, PTN, RDX, SRC, YES1, FER</t>
  </si>
  <si>
    <t>GO:0061311</t>
  </si>
  <si>
    <t>cell surface receptor signaling pathway involved in heart development</t>
  </si>
  <si>
    <t>CTNNB1, HAND2, NOTCH1, WNT5A, DKK1, NOTCH2, SNAI1</t>
  </si>
  <si>
    <t>GO:0051656</t>
  </si>
  <si>
    <t>establishment of organelle localization</t>
  </si>
  <si>
    <t>AP1M2, AP3S1, ARF1, BACE1, CALM1, CCNB1, CDC42, CDK5, CHMP2A, CTBP2, CTNNB1, CUL3, DCTN1, EZR, GATA2, GEM, GOLGA2, GORASP1, GSK3B, HIF1A, MAPT, MLH1, NDE1, NEFL, NPM1, NUP62, PDPK1, PRKCZ, PSEN1, RAB3A, RAN, RAP1B, SEC13, SPIRE1, SPRY2, STX1B, SYK, SYT17, TERF1, TRAPPC3, VPS18, YWHAZ, AP3B2, FER, TRAPPC2L, APBA1, BECN1, BLOC1S2, CDT1, DTNBP1, HNRNPU, NR4A3, PAX6, PRKCB, RAB11A, RPS15, SHROOM2, TRAPPC4, TRAPPC6A, TRAPPC6B, MIS12, OTOF, PRRT2, TRAK2</t>
  </si>
  <si>
    <t>GO:0034765</t>
  </si>
  <si>
    <t>regulation of ion transmembrane transport</t>
  </si>
  <si>
    <t>ABL1, ADRB2, AKAP9, AKT1, APP, ARF1, CACNA1A, CALM1, DLG4, FLNA, GEM, GNB5, GOPC, HAMP, MAPK8IP2, NEDD4, NLGN3, OXSR1, PDPK1, PDZK1, PRKACA, PRNP, PSEN1, PTEN, RGS2, RIPK1, RYR2, S100A1, SHANK3, SNTA1, SUMO1, UBQLN1, WNK1, YWHAQ, KCNQ3, EPO, IRS2, KCNIP1, KCNIP3, KCNIP4, KCNQ2, KCNQ4, KCNQ5, MEF2C, MTOR, PPARGC1A, PTPN3, SCN1A, TWIST1, YWHAE, YWHAH, CLIC2, JPH2, KCNA1, KCNJ2, KCNN2, SLMAP, THBS1</t>
  </si>
  <si>
    <t>GO:0051341</t>
  </si>
  <si>
    <t>regulation of oxidoreductase activity</t>
  </si>
  <si>
    <t>ABL1, AKT1, APOE, CALM1, DDAH2, ECSIT, EGFR, HDAC6, HIF1A, NFKB1, NOS3, S100A1, TERF2, CYGB, VDR, GNAI2</t>
  </si>
  <si>
    <t>GO:0097485</t>
  </si>
  <si>
    <t>neuron projection guidance</t>
  </si>
  <si>
    <t>APP, BMPR2, CDK5, CRMP1, DAG1, ERBB2, ETV1, EZR, GRB2, GRB7, L1CAM, MAPK1, MAPK3, NKX2-1, PRKCA, RPS6KA5, SHANK3, SHC3, SMAD4, SRC, WNT5A, DAB1, DOK5, EFNB2, EMB, EPHB3, IRS2, LHX2, NR4A3, OTX2, PAX6, PIK3R1, CXCL12, PLXNC1, SEMA6A, TUBB3, UNC5B</t>
  </si>
  <si>
    <t>GO:0035418</t>
  </si>
  <si>
    <t>protein localization to synapse</t>
  </si>
  <si>
    <t>ADAM10, CDK5, DAG1, DLG4, GRIP1, HSPB1, MAPT, PRKCZ, STX1B, TERF2, WNT5A, RAB11A</t>
  </si>
  <si>
    <t>GO:0070206</t>
  </si>
  <si>
    <t>protein trimerization</t>
  </si>
  <si>
    <t>GNB1, NUP62, SMAD4, TCL1A, TRAF2, TRIM27, WIZ, ADIPOQ, CD74, LCN2, TRIM21</t>
  </si>
  <si>
    <t>GO:0032102</t>
  </si>
  <si>
    <t>negative regulation of response to external stimulus</t>
  </si>
  <si>
    <t>APOE, BACE1, CDKN1B, CRK, GPS2, HTRA1, KANK2, KRT1, NFKB1, NOS3, NOTCH1, NR1H3, PDGFB, PLA2G5, PLAT, PLAU, PLG, PPARA, PPARD, PPARG, PRKCD, PTEN, RB1, SELENOS, SMAD3, SPP1, WNT5A, ADIPOQ, CCL2, ETS1, FOXP3, KLF4, NR1H4, PDCD4, RORA, SIRT2, ZC3H12A, CDH5, NUCB2, PPM1B, SEMA6A, TARBP2, THBS1</t>
  </si>
  <si>
    <t>GO:0050663</t>
  </si>
  <si>
    <t>cytokine secretion</t>
  </si>
  <si>
    <t>ABL1, EZR, F2RL1, FN1, GAPDH, HMGB1, IRF3, MAPK14, MAPK3, MBP, NOTCH1, PAEP, PML, PRKCZ, SRC, SYK, TRIM27, WNT5A, CASP1, CCL3, CHUK, FOXP3, FZD5, NR1H4, SELENOK, TWIST1, ZBTB7B, ZC3H12A, CHI3L1, FCN1, TLR8</t>
  </si>
  <si>
    <t>GO:0006970</t>
  </si>
  <si>
    <t>response to osmotic stress</t>
  </si>
  <si>
    <t>BAD, CASP3, EGFR, OXSR1, PDPK1, TSC22D2, TSC22D4, XRCC6, SLC12A5, AQP1, BDKRB2, EPO, LRRC8D, TSPO</t>
  </si>
  <si>
    <t>GO:0044262</t>
  </si>
  <si>
    <t>cellular carbohydrate metabolic process</t>
  </si>
  <si>
    <t>AKT1, BAD, FOXA2, FOXO1, GCKR, GNMT, GSK3B, HMGB1, IRS1, KAT2A, KAT2B, MYOG, NAGK, NCOA2, PPARA, PPP1CA, PPP1CB, PPP1CC, PTEN, SELENOS, SIRT1, SRC, STAT3, XYLB, ADIPOQ, DYRK2, GAA, IRS2, MTOR, PCK2, POMC, PPARGC1A, PPP1R3A, RORA, FBP2, HAS3, PCDH12, PDK2</t>
  </si>
  <si>
    <t>GO:0043583</t>
  </si>
  <si>
    <t>ear development</t>
  </si>
  <si>
    <t>BCL2, CDKN1B, DLL1, GATA2, GJB2, IFT20, MAF, MAPK1, MAPK3, MCM2, NOTCH1, SPRY2, TFAP2A, ZEB1, WNT5A, CEBPA, FGFR1, HOXA1, KCNQ4, NEUROD1, NR4A3, PAX8, PDZD7, PROX1, ROR2, SHROOM2, SOX9, TWIST1, WHRN, ZIC1, SDC4</t>
  </si>
  <si>
    <t>GO:0018195</t>
  </si>
  <si>
    <t>peptidyl-arginine modification</t>
  </si>
  <si>
    <t>CARM1, PRMT1, PRMT6, FBXO11, NR1H4, PRDM4, PRMT2</t>
  </si>
  <si>
    <t>GO:0006090</t>
  </si>
  <si>
    <t>pyruvate metabolic process</t>
  </si>
  <si>
    <t>ARNT, GAPDH, GCKR, HIF1A, MLXIPL, MYOG, PDHB, PPARA, PRKAA1, PRKAA2, STAT3, NCOR1, NR4A3, PCK2, PDHX, PPARGC1A, GSTZ1, OGDH, PDK2</t>
  </si>
  <si>
    <t>GO:0006968</t>
  </si>
  <si>
    <t>cellular defense response</t>
  </si>
  <si>
    <t>RELA, BECN1, CCR9, DCDC2, FOSL1, VEZF1, ZNF148, CD300C, KLRC2, KLRC3, LBP</t>
  </si>
  <si>
    <t>GO:0043954</t>
  </si>
  <si>
    <t>cellular component maintenance</t>
  </si>
  <si>
    <t>APOE, ARF6, CTBP2, DCTN1, F2RL1, KIFC3, PKP2, PRNP, RAB3A, CTTN, WHRN</t>
  </si>
  <si>
    <t>GO:0070841</t>
  </si>
  <si>
    <t>inclusion body assembly</t>
  </si>
  <si>
    <t>HDAC6, MAPT, TRIM37, VCP, BAG3, UBD</t>
  </si>
  <si>
    <t>GO:0050803</t>
  </si>
  <si>
    <t>regulation of synapse structure or activity</t>
  </si>
  <si>
    <t>ABL1, ADAM10, APOE, APP, ARF6, CDC42, CDK5, DAG1, DCTN1, EEF2K, MAPK14, NEDD4, NLGN3, PRNP, PTEN, PTN, RHOA, SHANK3, STX1B, VCP, YWHAZ, WNT5A, CFL1, DKK1, EPHB3, FZD1, MEF2C, PPP1R9A, SYNDIG1, ANAPC2, DBN1, TUBB</t>
  </si>
  <si>
    <t>GO:0097696</t>
  </si>
  <si>
    <t>STAT cascade</t>
  </si>
  <si>
    <t>CCL5, HGS, IL7R, NF2, NOTCH1, PIAS1, STAMBP, STAT1, STAT3, STAT5A, FER, BCL3, CCL2, CD40, CTF1, DAB1, EPO, ERCC6, NEUROD1, STAT2, STAT5B, IL23A, PWP1</t>
  </si>
  <si>
    <t>GO:0032623</t>
  </si>
  <si>
    <t>interleukin-2 production</t>
  </si>
  <si>
    <t>ABL1, CARD9, EZR, KAT5, PRNP, RUNX1, TRAF2, TRAF6, TRIM27, FOXP3, NR1H4, STAT5B</t>
  </si>
  <si>
    <t>GO:0030258</t>
  </si>
  <si>
    <t>lipid modification</t>
  </si>
  <si>
    <t>AKT1, APOE, CYP2C8, EGFR, ERBB2, ERBB3, ESR1, ETFA, FGFR4, GCDH, GRB2, HBEGF, IRS1, MAPK14, NRG2, PDGFB, PPARA, PPARD, PPARG, PRKAA1, PTEN, RAC1, SRC, TYSND1, CYGB, ADIPOQ, DECR2, FGFR1, IRS2, MTOR, NR4A3, PIK3R1, PIK3R3, PPARGC1A, SPHK1, TWIST1, HADHA, HIBCH, HSD17B4, ICOS</t>
  </si>
  <si>
    <t>GO:0050000</t>
  </si>
  <si>
    <t>chromosome localization</t>
  </si>
  <si>
    <t>CCNB1, CHMP2A, CUL3, GEM, MLH1, NDE1, NUP62, NUP98, TERF1, BECN1, CDT1, HNRNPU, RAB11A, MIS12</t>
  </si>
  <si>
    <t>GO:0015850</t>
  </si>
  <si>
    <t>organic hydroxy compound transport</t>
  </si>
  <si>
    <t>ACTB, APOE, AQP7, GPS2, MYB, NCOA1, NCOA2, NFKB1, NFKBIA, NR1H3, PPARG, RXRA, SIRT1, SPP1, SREBF2, SYK, SYT17, ADIPOQ, AQP1, DTNBP1, EMB, GRAMD1A, NR1H2, NR1H4, POMC, SLC10A1, SLC10A6, SLC18A1, STX12, TMF1, VIP, CXCL12, RELCH, TSPO</t>
  </si>
  <si>
    <t>GO:0050727</t>
  </si>
  <si>
    <t>regulation of inflammatory response</t>
  </si>
  <si>
    <t>A2M, APOE, APP, ATM, BCL6, BIRC2, BIRC3, C1R, CCL5, CEBPB, CLOCK, EGFR, ESR1, GPS2, IRF3, KRT1, MAPK14, NFKB1, NFKBIA, NR1H3, PLA2G5, PPARA, PPARD, PPARG, PRKCD, RB1, RELA, SELENOS, SMAD3, WNT5A, ADIPOQ, CCL14, CCL3, CEBPA, CFH, ETS1, FOXP3, KLF4, NR1H4, PDCD4, RORA, STAT5B, ZC3H12A, CDH5, CFB, DNASE1, IL23A, LBP</t>
  </si>
  <si>
    <t>GO:0048285</t>
  </si>
  <si>
    <t>organelle fission</t>
  </si>
  <si>
    <t>ATM, AURKA, BAG6, CCNB1, CCND1, CCND2, CDC6, CDKN1B, CHEK1, CHMP2A, CUL3, EPS8, FLNA, GOLGA2, IK, MAPT, MLH1, NDE1, NEK6, NUP62, PDGFB, PIN1, PLK1, POGZ, RAD54B, RAN, RB1, RHOA, SPIRE1, TERF1, TEX11, TOM1L1, TPX2, TRIP13, CEP192, USP16, WNT5A, BECN1, CCNE1, CDT1, CENPS-CORT, DMC1, HNRNPU, ING2, MEI4, MRE11, MSTO1, MYBL2, MZT1, PPARGC1A, RAB11A, RAD50, SIRT2, STAT2, TTK, L3MBTL1, MASTL, MIS12, MX1</t>
  </si>
  <si>
    <t>GO:0055088</t>
  </si>
  <si>
    <t>lipid homeostasis</t>
  </si>
  <si>
    <t>APOE, FGFR4, GCKR, MLXIPL, MYLIP, NR1H3, NR5A2, PPARG, PRKAA1, PRKAA2, SIRT1, SREBF2, CEBPA, FBXW7, HNF4A, IRS2, NR1H2, NR1H4, RORA, USF2</t>
  </si>
  <si>
    <t>GO:0019932</t>
  </si>
  <si>
    <t>second-messenger-mediated signaling</t>
  </si>
  <si>
    <t>ACKR2, ADRB2, AHR, APLP1, APOE, CALM1, DDAH2, EGFR, ERBB3, FHL2, GNB1, GSK3B, MAPT, NFATC2, NOS3, NR5A1, NR5A2, PDPK1, PDZD3, PRKAA1, PRKACA, PRKCA, PRNP, PTBP1, RGS2, RYR2, SYK, CCR1, AQP1, CALCA, CCL3, CCR4, CCR9, CIB1, CXCL8, DYRK2, EIF4EBP2, GUCY1A1, GUCY1B1, MTOR, NCALD, NEUROD1, NFATC1, PPP1R9A, SELENOK, SOX9, SPHK1, SPINK1, VIP, CLIC2, CXCR5, GNAI2, JPH2, P2RX4, PDK2, THBS1</t>
  </si>
  <si>
    <t>GO:0031214</t>
  </si>
  <si>
    <t>biomineral tissue development</t>
  </si>
  <si>
    <t>ADRB2, ATF4, BMPR2, CEBPB, FOXO1, HIF1A, NOS3, NOTCH1, PPARA, PTN, SMAD3, SPP1, TFAP2A, TFIP11, CCR1, CCL3, FAM20C, MEF2C, ROR2, SOX9, TWIST1, ACVR2B, DDR2</t>
  </si>
  <si>
    <t>GO:0045861</t>
  </si>
  <si>
    <t>negative regulation of proteolysis</t>
  </si>
  <si>
    <t>A2M, AKT1, APP, BAG6, BEX3, BIRC2, BIRC3, CDK5, CSNK2A1, GAPDH, GAS1, HDAC6, ITIH3, LEF1, MDM2, PLAT, PML, PRNP, PSEN1, RECK, RPL5, SFN, SGTA, SRC, TNFAIP8, UCHL5, RPS6KA1, SERPINB7, AQP1, CDKN2D, HERPUD1, KLF4, MAP2K5, NOL3, NR1H2, PAK2, PTPN3, SMARCC1, SPINK1, TRIM21, USP19, YWHAE, TFPI2, THBS1, WFDC2</t>
  </si>
  <si>
    <t>GO:0002697</t>
  </si>
  <si>
    <t>regulation of immune effector process</t>
  </si>
  <si>
    <t>A2M, BCL6, BIRC2, BIRC3, C1R, CRK, F2RL1, GATA2, HMGB1, HTRA1, IL7R, MAPK14, MAPK3, MLH1, MYB, PAXIP1, PDPK1, PRKCZ, STAT1, STAT6, SYK, TP53BP1, TRAF2, TRAF6, FER, WNT5A, CD40, CD74, CFH, ERCC6, FOXP3, FZD5, MSH6, NR4A3, PRAM1, PRKDC, RARA, SELENOK, SMAD7, STAT5B, ZBTB7B, ZC3H12A, CFB, DNASE1, IL23A, LBP, PPM1B, TARBP2, TMBIM6, TSPAN32</t>
  </si>
  <si>
    <t>GO:0009112</t>
  </si>
  <si>
    <t>nucleobase metabolic process</t>
  </si>
  <si>
    <t>KDM1A, MAPK1, PRTFDC1, MTOR, PAICS, UMPS, CPS1, GART</t>
  </si>
  <si>
    <t>GO:0042476</t>
  </si>
  <si>
    <t>odontogenesis</t>
  </si>
  <si>
    <t>ANKRD11, CTNNB1, FOXO1, HAND2, HDAC1, HTRA1, LEF1, NF2, PPARA, RHOA, RUNX2, TFAP2A, TRAF6, AQP1, CTNNA1, DMRT3, FAM20C, TP63, TWIST1, ACVR2B</t>
  </si>
  <si>
    <t>GO:0051646</t>
  </si>
  <si>
    <t>mitochondrion localization</t>
  </si>
  <si>
    <t>HDAC6, HIF1A, KAT2A, MAPT, MEF2A, NEFL, SYNJ2BP, MSTO1, TRAK2</t>
  </si>
  <si>
    <t>GO:0007059</t>
  </si>
  <si>
    <t>chromosome segregation</t>
  </si>
  <si>
    <t>ATM, BAG6, BRCA1, CCNB1, CDC42, CDC6, CHMP2A, CSNK2A1, CTNNB1, CUL3, ECT2, GEM, IK, MLH1, NDE1, NEK6, NR3C1, NUP62, OIP5, PLK1, POGZ, RAN, RB1, TERF1, TEX11, TRIP13, UBE2I, BECN1, CCNE1, CDT1, CENPS-CORT, DMC1, FBXW7, FEN1, HNRNPU, MEI4, MRE11, MSTO1, RAB11A, SIRT2, TTK, MIS12</t>
  </si>
  <si>
    <t>GO:0031032</t>
  </si>
  <si>
    <t>actomyosin structure organization</t>
  </si>
  <si>
    <t>ABL1, ALKBH4, CDC42, CUL3, ECT2, EPB41L4A, KRT19, MEF2A, NF2, RAC1, RHOA, SMAD3, SMAD4, SRC, TGFBR1, TSC1, DLC1, EPB41L3, MEF2C, MTOR, PIK3R1, PPP1R9A, PROX1, SORBS3, SRF, FHOD3, SDC4</t>
  </si>
  <si>
    <t>GO:0006298</t>
  </si>
  <si>
    <t>mismatch repair</t>
  </si>
  <si>
    <t>ABL1, HMGB1, MLH1, PCNA, TDG, MSH6, TP73</t>
  </si>
  <si>
    <t>GO:0023061</t>
  </si>
  <si>
    <t>signal release</t>
  </si>
  <si>
    <t>ARNTL, BACE1, BAD, CACNA1A, CALM1, CCL5, CDK5, CLOCK, CREB1, CTBP2, EGFR, ENSA, FOXA2, GLUL, GSK3B, HIF1A, HNF1A, IRS1, MYB, NKX3-1, PPARD, PRKCA, PSEN1, RAB3A, RAP1B, SMAD2, SMAD4, SOX4, SPP1, STX1B, SYT17, TCF7L2, VPS18, ADIPOQ, APBA1, DTNBP1, FGFR1, HNF4A, IRS2, MEF2C, NEUROD1, NR1H4, OXCT1, PAX8, POMC, PPP1R9A, PRKCB, SREBF1, TMF1, VIP, ACVR2B, BAIAP3, CHAT, GPR27, LIN7B, OTOF, PRRT2, SSTR5</t>
  </si>
  <si>
    <t>GO:0097366</t>
  </si>
  <si>
    <t>response to bronchodilator</t>
  </si>
  <si>
    <t>CALM1, CDK2, CRK, FOXO1, RGS2, TRAF2, AQP1, GUCY1B1, NR4A2, TRDMT1</t>
  </si>
  <si>
    <t>GO:0031644</t>
  </si>
  <si>
    <t>regulation of neurological system process</t>
  </si>
  <si>
    <t>ADRB2, AKAP9, APP, CELF4, DAG1, DLG4, EIF4A3, NLGN3, NPTX1, NPTX2, NPTXR, PRKCZ, PTEN, SHANK3, SRC, STX1B, CCL3, MTOR, VIP, PARD3</t>
  </si>
  <si>
    <t>Gene Ontology term</t>
  </si>
  <si>
    <r>
      <rPr>
        <b/>
        <sz val="11"/>
        <color theme="1"/>
        <rFont val="Palatino Linotype"/>
        <family val="1"/>
      </rPr>
      <t xml:space="preserve">Data File S4. </t>
    </r>
    <r>
      <rPr>
        <sz val="11"/>
        <color theme="1"/>
        <rFont val="Palatino Linotype"/>
        <family val="1"/>
      </rPr>
      <t>List of all the Gene Ontology Biological Process terms significantly associated with the HLHS interactome</t>
    </r>
  </si>
  <si>
    <t>GO:0005667</t>
  </si>
  <si>
    <t>transcription factor complex</t>
  </si>
  <si>
    <t>AHR, ARNT, ARNTL, ATF4, ATF7IP, CARM1, CDK2, CDK4, CEBPB, CLOCK, CREB1, CTBP1, CTNNB1, E2F1, EP300, FOS, GTF2A1, GTF2B, GTF2F2, HAND2, HDAC1, HIF1A, HMGA1, HNRNPAB, HOXB9, JUN, JUNB, KAT2A, KAT5, KDM1A, LEF1, LMO2, MAX, MED4, MEF2A, MLXIPL, MYOG, NCOA6, NFATC2, NKX2-1, NPAS2, NR1H3, NR1I2, NR4A1, NR5A1, NR5A2, PPARA, PPARD, PPARG, RARG, RB1, REL, RELA, RUNX1, RUNX2, RUNX3, RXRA, SMAD1, SMAD2, SMAD3, SMAD4, SNF8, SOX4, STAT3, SUB1, TAL1, TBP, TCF12, TCF3, TCF4, TCF7L2, THRA, THRB, TLE1, TP53, XRCC6, YY1, ZEB1, ALX1, APEX1, ASCL1, ATF5, CEBPA, DDIT3, E2F5, EPAS1, ETS1, FOXH1, GATA4, GATA6, HNRNPU, HOXA10, ING2, JUND, KLF4, MYOD1, NEUROD1, NFATC1, NFYB, NR1H2, NR1H4, NR1I3, NR4A2, NR4A3, NR6A1, PITX1, POU3F2, PRKDC, RARA, RARB, SMAD5, SMAD7, SOX9, SRY, TADA3, TAF1B, TAF5L, TEAD1, TEAD2, TFAP2D, TRERF1, VDR, GCM1, PROP1</t>
  </si>
  <si>
    <t>GO:0000790</t>
  </si>
  <si>
    <t>nuclear chromatin</t>
  </si>
  <si>
    <t>ACTB, APPL2, AR, BRMS1, CBX8, CEBPB, CHD3, CREB1, CREBBP, CSNK2A1, CTNNB1, E2F1, EED, ESR1, EZH2, HAND2, HDAC1, HMGB1, HNRNPK, JUN, JUNB, KAT2A, KAT5, KDM1A, KLF1, MAX, MEF2A, MEF2D, MORF4L1, MUC1, MXD1, MYC, NCOA1, NFATC2, NR1H3, POGZ, PPARD, RARG, RB1, RELA, RUNX2, RUNX3, RUVBL2, RXRA, SAP130, SETD1A, SIRT1, SMAD2, SMAD3, SMAD4, SMARCB1, SMARCE1, SP1, SS18L1, STAT1, STAT3, STAT6, TAL1, TBP, TCF12, TCF3, TCF4, TCF7L2, THRB, TP53, UCHL5, YY1, FER, KAT8, NFRKB, ARID1A, ASH2L, BUD31, CALCOCO1, CHD4, CITED2, FOXH1, GABPA, GATA5, HMGB2, HMGXB4, ING2, IRF1, JUND, KLF2, KLF4, MEF2C, MSH6, MYOD1, NCOA3, NCOR1, NFATC1, NR1H4, PAX6, POLR3D, PPARGC1A, RAD50, RARA, RNF2, SATB1, SIRT2, SMARCC1, SRF, SS18, TBX6, TP63, PBRM1</t>
  </si>
  <si>
    <t>GO:0016607</t>
  </si>
  <si>
    <t>nuclear speck</t>
  </si>
  <si>
    <t>AR, ASCC2, BARD1, BAZ2A, BCAS2, CDC5L, CKAP4, CSNK1A1, EIF4A3, ELL, ERBIN, HDAC5, HIF1A, IK, LMNA, MAPK14, MAPT, MORF4L1, NEK6, NR3C1, OIP5, PATL1, PCBP1, PIAS1, PIN1, POLDIP3, PPP1CC, PPP1R8, PRKAA1, PRKAA2, PRKACA, PRPF3, RBM10, RBM15B, RUFY1, SAP130, SARNP, SETD1A, SNW1, SUMO1, TCF12, TCF3, TFIP11, ZBTB16, CYGB, APEX1, CWC15, CXXC1, DDX17, DDX39A, DDX39B, EPAS1, GLIS2, HBP1, HNRNPU, HOXB2, MAML1, MEF2C, MEOX2, MPP1, NR4A2, NSRP1, PIAS3, POLI, POLR3D, PPIH, SRSF11, SRSF5, SRY, TAF5L, THOC7, TMEM179B, ASCC3, MECOM, PPIE, RFXAP, USP36</t>
  </si>
  <si>
    <t>GO:0098687</t>
  </si>
  <si>
    <t>chromosomal region</t>
  </si>
  <si>
    <t>ATM, ATR, AURKA, CCNB1, CDK1, CDK2, CEBPB, CHEK1, CSNK1A1, DCTN1, DYNLT3, FBXO28, KANSL1, KAT2B, KDM1A, LRIF1, MCM2, NDE1, NUP98, OIP5, ORC2, PCNA, PLK1, PML, POT1, PPP1CA, PPP1CB, PPP1CC, PPP2R5C, PSEN1, RANGAP1, SEC13, SS18L1, SUV39H1, TERF1, TERF2, TFIP11, TP53BP1, UPF1, XRCC6, KAT8, APEX1, CDT1, CENPS-CORT, DMC1, FEN1, HNRNPU, MCM3, MCM4, MCM5, MRE11, NBN, ORC5, PRKDC, RAD50, RECQL4, SIRT2, SNAI1, THOC7, TTK, WDR82, ZBTB48, ANAPC16, MIS12</t>
  </si>
  <si>
    <t>GO:0035770</t>
  </si>
  <si>
    <t>ribonucleoprotein granule</t>
  </si>
  <si>
    <t>ACTB, AGO2, ARNTL, ATXN2, BARD1, CARHSP1, CDC42, CKAP4, CLOCK, DCP1A, DCP2, FXR2, G3BP1, GRB7, HNRNPK, MAPT, PABPC1, PAN2, PAN3, PATL1, PCBP1, POLDIP3, PRKAA2, RAC1, RBPMS, SARNP, SMN1, SUMO1, UPF1, UPF2, VCP, RPTOR, AGO1, DCP1B, EID1, HNRNPU, HOXD10, POLI, POLR2G, TAF5L, TNRC6B, TRIM21, YBX1, ZC3H12A, TNRC6C, TUBB</t>
  </si>
  <si>
    <t>GO:0005819</t>
  </si>
  <si>
    <t>spindle</t>
  </si>
  <si>
    <t>AKT1, APP, AURKA, CALM1, CCNB1, CDC42, CDC6, CDK1, CLTC, CRMP1, CTNNB1, CUL3, DCTN1, DYNLT3, ECT2, FAM110A, FAM161A, GEM, GOLGA2, HSPB1, IK, KAT2A, MAPK1, MAPK14, NDE1, NEK6, NPM1, NR3C1, NUP62, PKP4, PLK1, POLB, RANGAP1, RASSF1, RB1, SPAG8, STX1B, TERF1, TPX2, CTTN, DCDC2, HDAC3, HNRNPU, KATNAL1, LATS2, MAP2K5, MAPRE2, MID1, MZT1, NCOR1, NEDD1, NEIL2, RAB11A, RMDN3, SIRT2, TADA3, TTK, UNC119, WDR73, CKAP2, EML2, KIF20A, POC1A</t>
  </si>
  <si>
    <t>GO:0016605</t>
  </si>
  <si>
    <t>PML body</t>
  </si>
  <si>
    <t>ARNTL, ATR, CIITA, MAX, PATL1, PIAS1, PML, PTEN, RB1, SIRT1, SP3, SUMO1, SUMO2, TCF7L2, TDG, TDP2, THAP1, TP53, TRIM27, UBE2I, ZBTB16, MRE11, MTOR, NBN, PPARGC1A, SATB1</t>
  </si>
  <si>
    <t>GO:0017053</t>
  </si>
  <si>
    <t>transcriptional repressor complex</t>
  </si>
  <si>
    <t>APPL2, BAZ2A, CCND1, CHD3, CSNK2A1, CTBP1, CTBP2, GPS2, HDAC1, HMGB1, JUN, SIRT1, SP1, SP3, SUV39H1, YWHAB, ZBTB16, CDX2, CHD4, HDAC3, NCOR1, SIRT2, CORO2A</t>
  </si>
  <si>
    <t>GO:0030055</t>
  </si>
  <si>
    <t>cell-substrate junction</t>
  </si>
  <si>
    <t>ACTB, ACTN1, ADAM10, APBB1IP, ARF1, ARF6, ARPC3, CDC42, CLTC, CTNNB1, DAG1, EGFR, ERBIN, EZR, FHL2, FLNA, FLNB, G3BP1, GNB2, GRB7, HMGA1, HNRNPK, HSPB1, IRF2, JAK1, JUP, L1CAM, LAMTOR3, LASP1, MAPK1, MAPK3, MDC1, MSN, NPM1, PABPC1, PDPK1, PLAU, PPP1CB, PPP1CC, RAC1, RDX, RHOA, RPL5, SLC9A3R2, SVIL, TNS2, TRIP6, VIM, YES1, YWHAB, YWHAG, YWHAQ, YWHAZ, CFL1, CTNNA1, CTTN, DLC1, EFNB2, FZD1, MAP2K1, MAPRE2, NCSTN, RPL27, RPS15, SNTB1, SORBS3, TGFB1I1, YWHAE, DDR2, LIMS1, RPL19, SDC4</t>
  </si>
  <si>
    <t>GO:0034708</t>
  </si>
  <si>
    <t>methyltransferase complex</t>
  </si>
  <si>
    <t>EED, EZH2, HCFC2, KANSL1, KMT2A, KMT2B, MAX, NCOA6, PAGR1, PAXIP1, PHF1, POGZ, PRMT1, RBM15B, RUVBL2, SETD1A, SIRT1, TRIM37, KAT8, ASH2L, CXXC1, KMT2C, METTL1, PELP1, PRDM4, RNF2, SENP3, WDR82</t>
  </si>
  <si>
    <t>GO:0030427</t>
  </si>
  <si>
    <t>site of polarized growth</t>
  </si>
  <si>
    <t>ABI1, APP, ARPC3, CALM1, CDK5, CXADR, EPS8, L1CAM, MAPT, NEFL, NPTX2, NPTXR, PSEN1, PTBP2, STMN2, TRPC5, TSC1, AUTS2, CCDC120, CIB1, CTNND1, CTTN, DTNBP1, FGF13, MAP3K12, OTX2, PPP1R9A, SIRT2, TSHZ3, WHRN, YWHAE, DBN1, NRSN1, PARD3, TRAK2</t>
  </si>
  <si>
    <t>GO:0033267</t>
  </si>
  <si>
    <t>axon part</t>
  </si>
  <si>
    <t>ABI1, AP3S1, APP, ARPC3, AURKA, CALM1, CDK5, CXADR, DAG1, DLG4, ELK1, EPS8, GLUL, HIF1A, HSPB1, ITSN1, L1CAM, MAPT, MBP, NEFL, NPTX2, NPTXR, PDYN, PRKCZ, PSEN1, PTBP2, RAB3A, RANGAP1, STMN2, TERF2, TPX2, TRPC5, TSC1, AP3B2, KCNQ3, AUTS2, BLOC1S2, CALCA, CCDC120, CD40, CIB1, CTNND1, CTTN, DTNBP1, EPB41L3, FGF13, KCNIP3, KCNQ2, MAP3K12, OTX2, PPP1R9A, PRKCB, SCN1A, SIRT2, SLC18A1, TSHZ3, WHRN, YWHAE, DBN1, KCNA1, NRSN1, P2RX4, PARD3, PRRT2, TRAK2</t>
  </si>
  <si>
    <t>GO:0034399</t>
  </si>
  <si>
    <t>nuclear periphery</t>
  </si>
  <si>
    <t>ATF4, ATXN1, ATXN3, CEBPB, CSNK2B, DAG1, LMNA, LRIF1, MAPT, MYB, NUP98, PAXIP1, PML, PRKCD, PRKCZ, RUNX1T1, RUVBL2, SNW1, SUV39H1, TP53, VIM, YY1, KAT8, CFL1, CXXC1, DDX39B, HNRNPU, SATB1, TGFB1I1</t>
  </si>
  <si>
    <t>GO:0000791</t>
  </si>
  <si>
    <t>euchromatin</t>
  </si>
  <si>
    <t>CREB1, CTNNB1, JUN, RUVBL2, SIRT1, TBP, ASH2L, KLF4, NR1H4, PPARGC1A, RNF2</t>
  </si>
  <si>
    <t>GO:0000118</t>
  </si>
  <si>
    <t>histone deacetylase complex</t>
  </si>
  <si>
    <t>APPL2, BRMS1, CHD3, CSNK2A1, HDAC1, HDAC5, HDAC6, MORF4L1, SAP130, TAL1, CHD4, HDAC3, ING2, NCOR1, TRERF1, MECOM</t>
  </si>
  <si>
    <t>GO:0043025</t>
  </si>
  <si>
    <t>neuronal cell body</t>
  </si>
  <si>
    <t>ABL1, ADAM10, AKAP9, APOE, APP, ATP13A2, AURKA, BACE1, BMPR2, CACNA1A, CASP3, CDC42, CDK5, DCTN1, EIF4A3, ELK1, FLNA, FXR2, G3BP1, GLUL, HDAC1, HDAC6, L1CAM, MAPK1, MAPK8IP2, MAPT, MBP, NPTX2, NPTXR, PDPK1, PDYN, PHAX, PPP1CA, PRKAA1, PRKAA2, PRKCZ, PSEN1, PTBP2, RACK1, SMN1, SRD5A2, STMN2, TPX2, TRPC5, CYGB, RPTOR, ASCL1, CALCA, CCR4, CD40, CIB1, CTNND2, DAB1, FZD5, GDI1, MAP2K4, MTOR, NGB, PPARGC1A, PPP1R9A, RIN1, ROR2, SCN1A, SIRT2, VIP, WHRN, CKB, DDN, FUS, KCNA1, KCNJ2, KCNN2, NQO1, NRSN1, P2RX4, PARD3, TRAK2</t>
  </si>
  <si>
    <t>GO:0044445</t>
  </si>
  <si>
    <t>cytosolic part</t>
  </si>
  <si>
    <t>AHR, BAG6, CASP10, CASP8, CTBP2, CYB5R3, DAG1, EIF4A3, FXR2, HBA1, IKBKB, KXD1, NEDD4, PIN1, PTEN, RACK1, RIPK1, RPL5, SGTA, TSC1, UBQLN4, UCHL5, BLOC1S2, CASP1, CASP4, CCT4, CHUK, DTNBP1, GUCY1A1, GUCY1B1, HPS6, MTOR, PPARGC1A, PRKCB, RPL23A, RPL27, RPS15, STX12, TSC2, CCT8, DBN1, RPL19, RPS24, RPS4Y1</t>
  </si>
  <si>
    <t>GO:0016234</t>
  </si>
  <si>
    <t>inclusion body</t>
  </si>
  <si>
    <t>ATF4, ATXN1, ATXN3, HDAC6, MAPT, NUP98, PRNP, PSEN1, RANGAP1, RNF32, TDP2, TRIM37, UBQLN1, ZDHHC17, BAG3, EEF2, HERPUD1, NBN, UBD</t>
  </si>
  <si>
    <t>GO:0032993</t>
  </si>
  <si>
    <t>protein-DNA complex</t>
  </si>
  <si>
    <t>BCAS2, CDC5L, CTNNB1, EP300, ESR1, FOS, GTF2B, GTF2F2, JUP, LEF1, MAX, MYOG, NPM1, PCNA, POLA2, POT1, SP1, SP3, TBP, TCF7L2, TERF1, TERF2, XRCC6, DDIT3, JUND, KCNIP3, MCM3, NFYB, NUPR1, POLD2, PRKDC, ZBTB17</t>
  </si>
  <si>
    <t>GO:0032153</t>
  </si>
  <si>
    <t>cell division site</t>
  </si>
  <si>
    <t>ARF6, ECT2, NDE1, NF2, PPP1CC, RDX, RHOA, SPIRE1, STAMBP, SVIL, FSD1, MZT1, RAB11A, WDR73, KIF20A, MASTL, RND1</t>
  </si>
  <si>
    <t>GO:0045111</t>
  </si>
  <si>
    <t>intermediate filament cytoskeleton</t>
  </si>
  <si>
    <t>CSNK1A1, DCTN1, DISC1, DSP, GFAP, JUP, KRT1, KRT13, KRT15, KRT18, KRT19, KRT31, KRT40, KRT5, KRT6A, KRT6B, KRTAP10-3, LMNA, NDOR1, NEFL, NME1, NR1I2, PKP2, TCHP, VIM, ING4, KRT16, KRT17, KRT25, KRT26, KRT27, KRT28, KRT35, KRT36, KRT38, KRTAP11-1, CCT8, FAAP100, KRT3, KRT7, PRPH</t>
  </si>
  <si>
    <t>GO:0061695</t>
  </si>
  <si>
    <t>transferase complex, transferring phosphorus-containing groups</t>
  </si>
  <si>
    <t>CCNB1, CCND1, CCND2, CDK1, CDK2, CDK4, CDK5, CDK6, ERN1, GTF2A1, GTF2B, GTF2F2, IKBKB, IRS1, KAT2A, PAF1, POLA2, PRKAA1, PRKAA2, PRKAB2, RB1, SNW1, TBP, TGFBR1, TP53, VAC14, BECN1, CCNE1, CDKN2D, CHUK, MAP3K5, MCM3, NRBF2, PIK3R1, PIK3R3, POLD2, POLR1C, POLR2G, POLR3C, POLR3D, TADA3, TAF5L, ACVR2B, POLR3B</t>
  </si>
  <si>
    <t>GO:0005911</t>
  </si>
  <si>
    <t>cell-cell junction</t>
  </si>
  <si>
    <t>ACTN1, AKT1, APP, AQP7, BMPR2, CCND1, CDH1, CDK4, CTNNB1, CXADR, DAG1, DSC2, DSC3, DSG1, DSG2, DSP, ECT2, FGFR4, FLNA, GJB2, GRB2, HAMP, JUP, KIFC3, KRT18, PDZD3, PKP2, PKP4, PPP1CA, PRKCD, PRKCI, PRKCZ, RAP1B, RDX, RHOA, TCHP, TGFBR1, TRIM29, CTNNA3, ANKRD23, CDSN, CFL1, CTNNA1, CTNND1, CTNND2, EPB41L3, FGF13, FZD5, GJA8, MAGI1, MAGI2, MAGI3, PARD3B, PIK3R1, PKP3, SCN1A, SHROOM2, SIRT2, SMAD7, SSX2IP, YWHAH, CDH5, DBN1, JCAD, KCNJ2, LIMS1, LIN7B, PARD3, PCDH12</t>
  </si>
  <si>
    <t>GO:0043209</t>
  </si>
  <si>
    <t>myelin sheath</t>
  </si>
  <si>
    <t>ARF6, BCL2, CALM1, DLST, ERBB2, EZR, GFAP, GLUL, GNB1, GNB2, GNB5, IMMT, MBP, MSN, NEFL, NME1, PRKCI, PRKCZ, PTEN, RDX, STIP1, UBC, VCP, YWHAG, GDI1, SIRT2, TUBA1B, CKB, TUBB4B</t>
  </si>
  <si>
    <t>GO:0098978</t>
  </si>
  <si>
    <t>glutamatergic synapse</t>
  </si>
  <si>
    <t>ACTB, ACTN1, ADAM10, AKAP9, AP2B1, APOE, ARF1, ARF6, CDH1, CDK5, CTBP1, CTBP2, DAG1, EIF4A3, EPS8, ERBIN, FLNA, GRIP1, GSK3B, KPNA2, MAPK14, NEDD4, NLGN3, NPTX1, NPTX2, NPTXR, PIN1, PLAT, PPP1CA, PPP1CC, PRKCI, PRKCZ, RAC1, RELA, RHOA, SRC, STAT3, VCP, VPS18, YES1, YWHAZ, WNT5A, APBA1, CTNND1, DTNBP1, EFNB2, GUCY1A1, MTOR, PAK2, PPP1R9A, RAB11A, YWHAE, YWHAH, DBN1, KCNA1</t>
  </si>
  <si>
    <t>GO:0030496</t>
  </si>
  <si>
    <t>midbody</t>
  </si>
  <si>
    <t>ALKBH4, ARF6, AURKA, CDC42, CDK1, CRMP1, ECT2, EXOC5, GEM, NUP62, PIN1, PKP4, PLK1, PPP1CC, RACK1, RAN, RDX, RHOA, SVIL, TSG101, WIZ, BCL3, CTNND1, DTNBP1, GDI1, HNRNPU, MARK4, SIRT2, GNAI2, KIF20A</t>
  </si>
  <si>
    <r>
      <rPr>
        <b/>
        <sz val="11"/>
        <color theme="1"/>
        <rFont val="Palatino Linotype"/>
        <family val="1"/>
      </rPr>
      <t xml:space="preserve">Data File S5. </t>
    </r>
    <r>
      <rPr>
        <sz val="11"/>
        <color theme="1"/>
        <rFont val="Palatino Linotype"/>
        <family val="1"/>
      </rPr>
      <t>List of all the Gene Ontology Cellular Component terms significantly associated with the HLHS interactome</t>
    </r>
  </si>
  <si>
    <t>GO:0001228</t>
  </si>
  <si>
    <t>DNA-binding transcription activator activity, RNA polymerase II-specific</t>
  </si>
  <si>
    <t>GO:0003713</t>
  </si>
  <si>
    <t>transcription coactivator activity</t>
  </si>
  <si>
    <t>GO:0051427</t>
  </si>
  <si>
    <t>hormone receptor binding</t>
  </si>
  <si>
    <t>GO:0035326</t>
  </si>
  <si>
    <t>enhancer binding</t>
  </si>
  <si>
    <t>GO:0003707</t>
  </si>
  <si>
    <t>steroid hormone receptor activity</t>
  </si>
  <si>
    <t>GO:0098531</t>
  </si>
  <si>
    <t>transcription factor activity, direct ligand regulated sequence-specific DNA binding</t>
  </si>
  <si>
    <t>GO:0019902</t>
  </si>
  <si>
    <t>phosphatase binding</t>
  </si>
  <si>
    <t>GO:0001085</t>
  </si>
  <si>
    <t>RNA polymerase II transcription factor binding</t>
  </si>
  <si>
    <t>GO:0042826</t>
  </si>
  <si>
    <t>histone deacetylase binding</t>
  </si>
  <si>
    <t>GO:0008022</t>
  </si>
  <si>
    <t>protein C-terminus binding</t>
  </si>
  <si>
    <t>GO:0008013</t>
  </si>
  <si>
    <t>beta-catenin binding</t>
  </si>
  <si>
    <t>GO:0044389</t>
  </si>
  <si>
    <t>ubiquitin-like protein ligase binding</t>
  </si>
  <si>
    <t>GO:0033613</t>
  </si>
  <si>
    <t>activating transcription factor binding</t>
  </si>
  <si>
    <t>GO:0035035</t>
  </si>
  <si>
    <t>histone acetyltransferase binding</t>
  </si>
  <si>
    <t>GO:0043425</t>
  </si>
  <si>
    <t>bHLH transcription factor binding</t>
  </si>
  <si>
    <t>GO:0070888</t>
  </si>
  <si>
    <t>E-box binding</t>
  </si>
  <si>
    <t>GO:0046982</t>
  </si>
  <si>
    <t>protein heterodimerization activity</t>
  </si>
  <si>
    <t>GO:0051219</t>
  </si>
  <si>
    <t>phosphoprotein binding</t>
  </si>
  <si>
    <t>GO:0031490</t>
  </si>
  <si>
    <t>chromatin DNA binding</t>
  </si>
  <si>
    <t>GO:0004674</t>
  </si>
  <si>
    <t>protein serine/threonine kinase activity</t>
  </si>
  <si>
    <t>GO:0001047</t>
  </si>
  <si>
    <t>core promoter binding</t>
  </si>
  <si>
    <t>GO:0001221</t>
  </si>
  <si>
    <t>transcription cofactor binding</t>
  </si>
  <si>
    <t>GO:0070491</t>
  </si>
  <si>
    <t>repressing transcription factor binding</t>
  </si>
  <si>
    <t>GO:0046332</t>
  </si>
  <si>
    <t>SMAD binding</t>
  </si>
  <si>
    <t>GO:0004712</t>
  </si>
  <si>
    <t>protein serine/threonine/tyrosine kinase activity</t>
  </si>
  <si>
    <t>GO:0097110</t>
  </si>
  <si>
    <t>scaffold protein binding</t>
  </si>
  <si>
    <t>GO:0003684</t>
  </si>
  <si>
    <t>damaged DNA binding</t>
  </si>
  <si>
    <t>GO:0097718</t>
  </si>
  <si>
    <t>disordered domain specific binding</t>
  </si>
  <si>
    <t>GO:0019207</t>
  </si>
  <si>
    <t>kinase regulator activity</t>
  </si>
  <si>
    <t>GO:0047485</t>
  </si>
  <si>
    <t>protein N-terminus binding</t>
  </si>
  <si>
    <t>GO:0051059</t>
  </si>
  <si>
    <t>NF-kappaB binding</t>
  </si>
  <si>
    <t>GO:0030332</t>
  </si>
  <si>
    <t>cyclin binding</t>
  </si>
  <si>
    <t>GO:0003714</t>
  </si>
  <si>
    <t>transcription corepressor activity</t>
  </si>
  <si>
    <t>GO:0001227</t>
  </si>
  <si>
    <t>DNA-binding transcription repressor activity, RNA polymerase II-specific</t>
  </si>
  <si>
    <t>GO:0002039</t>
  </si>
  <si>
    <t>p53 binding</t>
  </si>
  <si>
    <t>GO:0042169</t>
  </si>
  <si>
    <t>SH2 domain binding</t>
  </si>
  <si>
    <t>GO:1990841</t>
  </si>
  <si>
    <t>promoter-specific chromatin binding</t>
  </si>
  <si>
    <t>GO:0031072</t>
  </si>
  <si>
    <t>heat shock protein binding</t>
  </si>
  <si>
    <t>GO:0140097</t>
  </si>
  <si>
    <t>catalytic activity, acting on DNA</t>
  </si>
  <si>
    <t>GO:0005080</t>
  </si>
  <si>
    <t>protein kinase C binding</t>
  </si>
  <si>
    <t>GO:0016247</t>
  </si>
  <si>
    <t>channel regulator activity</t>
  </si>
  <si>
    <t>GO:0003697</t>
  </si>
  <si>
    <t>single-stranded DNA binding</t>
  </si>
  <si>
    <t>GO:0005200</t>
  </si>
  <si>
    <t>structural constituent of cytoskeleton</t>
  </si>
  <si>
    <t>GO:0001098</t>
  </si>
  <si>
    <t>basal transcription machinery binding</t>
  </si>
  <si>
    <t>GO:0002020</t>
  </si>
  <si>
    <t>protease binding</t>
  </si>
  <si>
    <t>GO:0043028</t>
  </si>
  <si>
    <t>cysteine-type endopeptidase regulator activity involved in apoptotic process</t>
  </si>
  <si>
    <t>GO:0097472</t>
  </si>
  <si>
    <t>cyclin-dependent protein kinase activity</t>
  </si>
  <si>
    <t>GO:0042162</t>
  </si>
  <si>
    <t>telomeric DNA binding</t>
  </si>
  <si>
    <t>GO:0032182</t>
  </si>
  <si>
    <t>ubiquitin-like protein binding</t>
  </si>
  <si>
    <t>GO:0035004</t>
  </si>
  <si>
    <t>phosphatidylinositol 3-kinase activity</t>
  </si>
  <si>
    <t>GO:0140030</t>
  </si>
  <si>
    <t>modification-dependent protein binding</t>
  </si>
  <si>
    <t>GO:0004386</t>
  </si>
  <si>
    <t>helicase activity</t>
  </si>
  <si>
    <t>GO:0052813</t>
  </si>
  <si>
    <t>phosphatidylinositol bisphosphate kinase activity</t>
  </si>
  <si>
    <t>GO:0003727</t>
  </si>
  <si>
    <t>single-stranded RNA binding</t>
  </si>
  <si>
    <t>GO:0044325</t>
  </si>
  <si>
    <t>ion channel binding</t>
  </si>
  <si>
    <t>GO:0042393</t>
  </si>
  <si>
    <t>histone binding</t>
  </si>
  <si>
    <t>GO:0004713</t>
  </si>
  <si>
    <t>protein tyrosine kinase activity</t>
  </si>
  <si>
    <t>GO:0048156</t>
  </si>
  <si>
    <t>tau protein binding</t>
  </si>
  <si>
    <t>GO:0017025</t>
  </si>
  <si>
    <t>TBP-class protein binding</t>
  </si>
  <si>
    <t>GO:0005496</t>
  </si>
  <si>
    <t>steroid binding</t>
  </si>
  <si>
    <t>GO:0043021</t>
  </si>
  <si>
    <t>ribonucleoprotein complex binding</t>
  </si>
  <si>
    <t>GO:0019213</t>
  </si>
  <si>
    <t>deacetylase activity</t>
  </si>
  <si>
    <t>GO:0030145</t>
  </si>
  <si>
    <t>manganese ion binding</t>
  </si>
  <si>
    <t>GO:0043621</t>
  </si>
  <si>
    <t>protein self-association</t>
  </si>
  <si>
    <t>GO:0003725</t>
  </si>
  <si>
    <t>double-stranded RNA binding</t>
  </si>
  <si>
    <t>GO:0000287</t>
  </si>
  <si>
    <t>magnesium ion binding</t>
  </si>
  <si>
    <t>GO:0032947</t>
  </si>
  <si>
    <t>protein-containing complex scaffold activity</t>
  </si>
  <si>
    <t>AR, ARNTL, ATF4, CDC5L, CEBPB, CLOCK, CREB1, CREB3, CRX, E2F1, ELK1, EP300, ERG, ESR1, ESRRG, ETV1, FOS, FOXO3, GATA2, HAND2, HIF1A, HNF1A, HNF4G, HNRNPK, HOXB6, IKZF3, IRF2, IRF3, IRF5, JUN, JUNB, KLF1, KLF5, LEF1, LMO2, MAF, MEF2A, MEF2D, MITF, MYB, MYC, MYOG, NFATC2, NFKB1, NOTCH1, NR1I2, NR3C1, NR4A1, NR5A2, PGR, PPARA, REL, RELA, RUNX1, RUNX2, SIRT1, SMAD1, SMAD2, SMAD3, SMAD4, SOX4, SP1, SPIB, STAT3, STAT6, SUB1, TCF12, TCF4, TFAP2A, TP53, ZNF76, ALX1, ATF5, CEBPA, CEBPD, DBP, DDIT3, DUX4, E2F5, EGR1, ELF3, EPAS1, ESRRA, ETS1, ETV4, FOSB, FOSL1, FOSL2, FOXH1, GABPA, GATA4, GLIS2, HNF4A, HOXA1, HOXA10, HOXB1, HOXB2, HOXB3, HOXB4, HOXB7, HOXC13, HOXD10, HOXD4, IRF1, JUND, KLF13, KLF4, LHX2, MEF2C, MEOX1, MEOX2, MYBL2, MYOD1, NEUROD1, NFATC1, NFKB2, NR1H2, NR1H4, NR1I3, NR4A2, NR4A3, NR6A1, OTX2, PATZ1, PAX5, PAX6, PAX8, PITX1, PLAGL1, PLAGL2, PLSCR1, POU3F2, PRDM4, RORA, RXRB, SOX9, SREBF1, SRF, SRY, STAT5B, TP63, TP73, VENTX, VEZF1, YBX1, ZBED1, ZBTB17, ZBTB49, ZBTB7B, ZIC1, GCM1, GSX1, PROP1, TXK</t>
  </si>
  <si>
    <t>ACTN1, ARNT, BIRC2, BRCA1, CARM1, CIITA, COPS5, CREBBP, CTBP2, CTNNB1, DTX1, EP300, ESR2, FHL2, GPS2, GRIP1, GTF2A1, HCFC2, HMGA1, HMGB1, JMY, JUN, JUNB, JUP, KAT2A, KAT2B, KAT5, KDM1A, MAGED1, MAX, MED4, MEF2A, NCOA1, NCOA2, NCOA6, NPM1, NR1H3, NR1I2, NR5A1, NUP98, PCBD1, PIAS1, PML, PPARA, PPARD, PPARG, RAN, RARG, RB1, RBPMS, RXRA, SERTAD2, SMARCB1, SMARCE1, SNW1, SOX4, SS18L1, SUB1, TADA2A, TCF3, TFAP2A, THRA, THRB, TSG101, YY1, ZEB1, USP16, APEX1, ARID1A, BUD31, CALCOCO1, CCNE1, CEBPA, CITED1, CITED2, CITED4, DDX17, ELF3, GABPA, GATA4, HMGB2, ING4, JUND, KMT2C, MAML1, MYOD1, NCOA3, NEUROD1, NFKB2, NR1H2, NR1H4, NR1I3, NR2F1, POU3F2, PPARGC1A, PRKCB, PRMT2, RARA, RARB, RXRB, SMARCC1, SS18, TADA3, TAF5L, TGFB1I1, TRERF1, TRIP4, VDR, ZFPM2, FUS, RFXAP</t>
  </si>
  <si>
    <t>ARID5A, BAZ2A, BRCA1, CEBPB, CRX, CTBP2, CTNNB1, DDX5, EP300, ESR1, FHL2, GRIP1, GTF2B, HIF1A, HMGA1, JAK1, JUP, KAT5, KDM1A, LEF1, LRIF1, MED4, NCOA1, NCOA2, NCOA6, NKX3-1, NR4A1, NUP62, PAGR1, PCNA, PIAS1, PPARG, RAN, RARG, RB1, RXRA, SIRT1, SMAD3, SMARCE1, SNW1, SRC, STAT1, STAT3, SUMO1, TCF7L2, TRIP6, ARID1A, BUD31, CCNE1, ETS2, FOXH1, JUND, MYOD1, NCOA3, NCOR1, NR1H2, NR1H4, NR4A2, NR4A3, PPARGC1A, PRKCB, PRMT2, PROX1, RARB, STAT5B, TACC2, TADA3, TGFB1I1, TOB2, TRIP4, VDR, VIP, YWHAH, FUS</t>
  </si>
  <si>
    <t>ACTB, AHR, ARNT, ARNTL, ATF4, BHLHE40, CLOCK, CREB1, GATA2, HDAC1, HMGA1, HOXB6, JUN, KMT2A, LEF1, NFKB1, NKX2-1, NPAS2, NR2F6, NR5A1, NR5A2, REL, RELA, RUVBL2, SIRT1, SMAD2, SMAD3, SMARCB1, SMARCE1, SPIB, TAL1, TCF12, TCF3, TP53, YY1, ZBTB16, CALCOCO1, CDX2, CHD4, FOXH1, GATA4, GATA5, GATA6, HMGB2, HOXB7, MEF2C, MEOX2, NFATC1, NFYB, NR1H4, SMARCC1, SOX9, TBX6, ZBTB7B, PROP1</t>
  </si>
  <si>
    <t>AR, ESR1, ESR2, ESRRG, HNF4G, LEF1, NKX3-1, NR1H3, NR1I2, NR2F6, NR3C1, NR4A1, NR5A1, NR5A2, PGR, PPARA, PPARD, PPARG, RARG, RXRA, THRA, THRB, ESRRA, HNF4A, NR1H2, NR1H4, NR1I3, NR2F1, NR2F2, NR3C2, NR4A2, NR4A3, NR6A1, RARA, RARB, RORA, RXRB, VDR</t>
  </si>
  <si>
    <t>AHR, AR, ESR1, ESR2, ESRRG, HNF4G, NKX3-1, NR1H3, NR1I2, NR2F6, NR3C1, NR4A1, NR5A1, NR5A2, PGR, PPARA, PPARD, PPARG, RARG, RXRA, STAT3, THRA, THRB, ESRRA, HNF4A, NR1H2, NR1H4, NR1I3, NR2F1, NR2F2, NR4A2, NR4A3, NR6A1, RARA, RARB, RORA, RXRB, SREBF1, VDR</t>
  </si>
  <si>
    <t>AKT1, BAD, BCL2, CARHSP1, CDC5L, CDKN1B, CTNNB1, DLG4, EGFR, ELL, ENSA, ERBB2, FOXO1, GRB2, JAK1, JUP, KAT2A, MAPK1, MAPK14, MAPK3, MAPT, MVP, NFATC2, PPARA, PPARG, PPP1CA, PPP1CC, PPP1R18, RACK1, RPS6KB1, SLC9A3R2, SMAD2, SMAD3, STAT1, STAT3, STAT6, STRN4, SYK, TP53, TRAF2, VCP, WNK1, CEP192, FER, IRS2, MAGI2, MAP3K5, MAST2, PDLIM4, PIK3R1, PPP1R32, PPP1R9A, PTPA, SPHK1, SPRED1, TSC2, MASTL, PARD3</t>
  </si>
  <si>
    <t>AHR, AR, ATF4, BHLHE40, CREB1, CREBBP, CTNNB1, DACT1, ELK1, EP300, ESR1, FOS, GSK3B, GTF2A1, HDAC1, HDAC5, JUN, LMO2, MEF2A, PPARA, PPARD, PPARG, RB1, RUVBL2, SMAD3, SMAD4, SP1, STAT3, TAL1, TBP, TCF4, TCF7L2, TP53, TP53BP1, YY1, CHD4, GATA4, GATA6, HNF4A, HNRNPU, KLF4, NCOR1, NEUROD1, NFATC1, PITX1, SRF, TBX6, TEAD1, TEAD2, ZFPM2</t>
  </si>
  <si>
    <t>BRMS1, CCND1, CEBPB, DACT1, DNMT3B, HDAC1, HDAC5, HDAC6, HIF1A, KAT2A, KAT2B, KPNA2, LEF1, MEF2A, MEF2D, NKX3-1, NUDT21, PRDM1, RAC1, RELA, SP1, TAL1, TP53, TRAF6, YWHAB, YY1, CHD4, FOXP3, HDAC3, HOXA10, KLF4, MAPK8, MEF2C, NCOR1, RARA, SIRT2, SRF, YWHAE, ZBTB7B, GCM1</t>
  </si>
  <si>
    <t>ABL1, AGO2, ATF4, ATXN1, ATXN2, CIITA, COIL, CTBP1, CTNNB1, DLG4, EP300, ERBB2, EZR, FN1, GRIP1, MDC1, NEFL, PABPC1, PDZD3, PIAS1, PPARG, PPP1CC, PRKAA1, RAB3A, RABAC1, SHANK3, SIRT1, SLC9A3R2, SNF8, SP1, SRC, SREBF2, STIP1, SUMO1, SYNJ2BP, TCF4, TERF2, UBE2I, VIM, XRCC6, YWHAB, YWHAQ, ZBTB16, CALCOCO1, CIB1, CITED1, ERCC6, MAGI1, MAP2K1, MRE11, PIAS3, PPP1R9A, EML2, MCHR1, PROP1</t>
  </si>
  <si>
    <t>AR, BTRC, CARM1, CDH1, CXADR, DACT1, EP300, ESR1, FOXO1, FOXO3, GRIP1, GSK3B, HDAC6, LEF1, PIN1, PSEN1, RUVBL2, SETD1A, SLC9A3R2, SMAD3, TCF7L2, CTNNA3, ASH2L, CALCOCO1, CTNNA1, CTNND2, KLF4, NR4A2, RORA, SHROOM2, SMAD7, SOX9, CDH5, PROP1</t>
  </si>
  <si>
    <t>ABI2, ATXN3, AURKA, BAG6, BCL2, BLZF1, BRCA1, CASP10, CASP8, CCNB1, CEBPB, CUL2, CUL3, CUL4B, DTX1, EGFR, ERBB3, FAF1, FOXO1, GSK3B, HDAC6, HGS, HIF1A, JAK1, JUN, MDM2, NEK6, NFKBIA, OTUB1, PIAS1, PML, PRKACA, RANGAP1, RB1, RBX1, RELA, RIPK1, RPL5, SMAD2, SMAD3, SRC, STAT1, SUMO1, SUMO2, TP53, TRAF2, TRAF6, TRIM37, TSG101, UBC, UBE2D1, VCP, YWHAZ, BECN1, CD40, FBXW7, FZD5, MID1, MYOD1, PAX6, PPARGC1A, RRAGA, SMAD5, SMAD7, STAT2, TRIP4, TUBA1B, UBE2T, USP19, YWHAE, ANAPC2, CKB, TMBIM6, TUBB</t>
  </si>
  <si>
    <t>BHLHE40, CIITA, CREB1, CREBBP, CTNNB1, EP300, FOS, HAND2, HDAC1, JUN, LMO2, MEF2A, MEF2D, MYC, NEK6, NPM1, PPARG, PTMA, RB1, RELA, SMAD2, SMAD3, TP53BP1, GABPA, GATA4, HNF4A, HOXB4, HOXD4, MEF2C, NCOR1, NEUROD1, TBX6</t>
  </si>
  <si>
    <t>CEBPB, CREB1, HIF1A, KANSL1, MEF2A, PCNA, SP1, STAT1, TP53, CITED2, EGR1, EID1, EPAS1, ETS1, FOXP3, NR4A3, PAX6, SIRT2, TRIP4</t>
  </si>
  <si>
    <t>ARNTL, BHLHE40, CREBBP, KDM1A, LMO2, RUNX2, SIRT1, SMAD3, SP1, TCF12, TCF3, TCF4, UBE2I, ASCL1, FOXH1, SOX9, TWIST1, USF2</t>
  </si>
  <si>
    <t>AHR, ARNTL, BHLHE40, CLOCK, HAND2, HDAC1, HIF1A, LMO2, MAX, MITF, MYC, MYOG, PPARG, SREBF2, TAL1, TCF12, TCF3, TCF4, ZEB1, ASCL1, MYOD1, NEUROD1, SNAI1, TWIST1</t>
  </si>
  <si>
    <t>AHR, ARF1, ARNT, ARNTL, ATF4, AURKA, BAD, BARD1, BCL2, BCL2L1, BHLHE40, CEBPB, CTNNB1, CUL3, EGFR, ERBB2, ERBB3, FOS, FXR2, GAD2, GTF2A1, HAND2, HIF1A, IKBKB, IKZF3, JDP2, JUN, KRT1, MAX, MEF2A, MEF2D, MID2, MLXIPL, MYOG, NEFL, NFKB1, NOTCH1, NOTCH4, NPM1, NR4A1, PAFAH1B3, PDGFB, POLA2, PPARD, PPARG, RAN, RELA, RXRA, SLC3A1, SMAD1, SMAD2, SMAD3, SMAD4, SOX4, TAL1, TCF12, TCF3, TCF4, TP53, ALX1, BDKRB2, CENPS-CORT, CHUK, CTNNA1, DDIT3, DMRT3, EPAS1, GABPA, KHDRBS2, KRT25, LIMK2, MCL1, MEF2C, MID1, MYOD1, NCOA3, NEUROD1, NFYB, NR4A2, PDZD7, PIK3R1, PTPA, RARA, RRAGA, RRAGB, SOX9, TEAD1, TEAD2, TWIST1, USF2, WHRN, YWHAE, YWHAH, UGT1A1, UGT1A3</t>
  </si>
  <si>
    <t>ABL1, BTRC, CRK, GRB2, IRS1, MAPK1, MAPK3, MID2, NEDD4, PIN1, PLAT, PTPN5, RB1, SFN, SHC3, SRC, SYK, YES1, YWHAB, FBXW7, MID1, MTOR, NCK2, PIK3R1, PIK3R3, PTPN3, RRAGA, YWHAE</t>
  </si>
  <si>
    <t>ACTB, BCL6, CLOCK, EP300, EZH2, FOXO3, HDAC1, HMGN1, HMGN2, MYOG, NOTCH1, PRDM1, RELA, RUVBL2, RXRA, SMAD3, SMARCB1, SMARCE1, STAT3, THRA, THRB, KDM3B, APEX1, CHD4, HNRNPU, HR, MYOD1, PPARGC1A, PRDM4, RARA, SMARCC1, SRF</t>
  </si>
  <si>
    <t>AKT1, ARAF, ATM, ATR, AURKA, BMPR2, CCNB1, CCND1, CDC42, CDK1, CDK2, CDK4, CDK5, CDK6, CDKL3, CDKN1B, CHEK1, CLK1, CSNK1A1, CSNK2A1, CSNK2B, EEF2K, EGFR, ERN1, GSK3B, IKBKB, MAP3K14, MAP3K8, MAPK1, MAPK14, MAPK3, MAPK9, MAST1, NEK6, OXSR1, PDPK1, PLK1, PRKAA1, PRKAA2, PRKAB2, PRKACA, PRKCA, PRKCD, PRKCI, PRKCZ, RAC1, RIPK1, RPS6KA5, RPS6KB1, RPS6KB2, SRPK2, STK16, SYK, TGFBR1, WNK1, DYRK4, RPS6KA1, ATP23, CCL3, CCNE1, CHUK, DYRK2, FAM20C, LATS2, LIMK2, MAP2K1, MAP2K4, MAP2K5, MAP3K12, MAP3K5, MAPK8, MARK4, MAST2, MTOR, PAK2, PLK2, PRKCB, PRKDC, TTK, ACVR2B, CDK3, HUNK, MAP4K3, MASTL, SGK2</t>
  </si>
  <si>
    <t>AGO2, BAZ2A, CEBPB, EZH2, FOS, GTF2B, HDAC1, NPM1, NR3C1, RUVBL2, SMARCB1, STAT1, TBP, TP53, AGO1, PAX6, TAF1B, UBTF, ZBTB17</t>
  </si>
  <si>
    <t>AHR, CDC5L, CREB1, ESR1, FOXO1, FOXO3, NEK6, PPARA, SUMO1, SUMO2, KLF4, NFATC1, NR4A3, RORA, TEAD1, TEAD2, ZBTB17, ZBTB49</t>
  </si>
  <si>
    <t>ARNTL, CTBP1, CTNNB1, GTF2A1, HDAC1, HDAC5, HMGB1, KAT5, MYC, PPARA, PPARD, PPARG, RELA, RUNX2, SP1, STAT1, STAT3, TBP, TCF3, TCF7L2, TLE1, YY1, CHD4, GATA6, NFYB</t>
  </si>
  <si>
    <t>BMPR2, CTNNB1, DDX5, EID2, FLNA, FOS, JUN, MEF2A, PML, SKIL, SMAD1, SMAD2, SMAD3, SMAD4, SNW1, TCF12, TGFBR1, YY1, CITED1, FOXH1, GATA4, MAGI2, PAX6, SMAD7, TGFB1I1, ACVR2B</t>
  </si>
  <si>
    <t>AKT1, AURKA, CLK1, MAPK1, MAPK14, MAPK3, MAPK9, PRKAA2, PRKACA, RPS6KB1, DYRK4, RPS6KA1, DYRK2, MAP2K1, MAP2K4, MAP2K5, TTK, ACVR2B</t>
  </si>
  <si>
    <t>CASP8, CRK, DLG4, DLL1, DSP, IKBKB, KRT15, KRT18, KRT5, MAPK3, MDM2, NLGN3, NOS3, SHANK3, SRC, VIM, CHUK, MAP2K1, NCK2, UBTF, YWHAE</t>
  </si>
  <si>
    <t>BRCA1, CREBBP, CUL4B, EP300, HMGB1, PCNA, POLB, POT1, RAD23A, TDG, TP53BP1, XRCC6, APEX1, FEN1, HMGB2, MPG, MSH6, NBN, NEIL2, POLI, RECQL4, TP63, REV1</t>
  </si>
  <si>
    <t>CALM1, CLTC, CTNNB1, EZR, FN1, GAPDH, MDM2, RB1, SMAD2, TP53, NCOA3, TEAD2, KCNA1</t>
  </si>
  <si>
    <t>ABI1, CALM1, CASP3, CCL5, CCNB1, CCND1, CCND2, CDK4, CDKN1B, CDKN2C, CSNK2B, ERBB3, FAF1, GMFB, HMGB1, HSPB1, ITSN1, KAT2B, LAMTOR3, NPM1, RACK1, SFN, SPRY2, TCL1A, TOM1L1, WNK1, YWHAG, RPTOR, CCNE1, CDKN2A, CDKN2B, CDKN2D, CIB1, EPO, ERCC6, FGF13, INCA1, KLF4, MAP2K1, MLST8, PAK2, PIK3R1, PIK3R3, SPRED1</t>
  </si>
  <si>
    <t>ARF6, ATM, BIRC2, CALM1, CSNK2A1, EXOC5, HDAC1, MDM2, MORF4L1, NCOA1, PPP1CC, RELA, SMARCE1, SNF8, SUV39H1, TP53, TRAF6, TSC1, YWHAQ, ERCC6, MAP2K1, NBN, NCOA3, PIAS3, SMARCC1, TARBP2, VWF</t>
  </si>
  <si>
    <t>BRMS1, FAF1, GSK3B, HDAC1, NFKBIA, NPM1, PPARD, RELA, APEX1, CDKN2A, FOXP3, HDAC3</t>
  </si>
  <si>
    <t>CDK1, CDK2, CDK4, CDK6, CDKN1B, CUL3, GPS2, RACK1, XRCC6, FBXW7, HDAC3, INCA1</t>
  </si>
  <si>
    <t>ARID5A, ATF7IP, BHLHE40, CCND1, COPS2, CREBBP, CTBP1, CTBP2, DNMT3B, GPS2, HDAC1, HOMEZ, JUNB, MXD1, NAB2, PIAS1, RUNX1T1, RUVBL2, SIRT1, SNW1, TDP2, THRB, TLE1, TSG101, YY1, ZEB1, ALX1, APEX1, ATF5, CDX2, CITED2, DDIT3, EID1, FOXP3, HDAC3, HNRNPU, HR, KCNIP3, NCOR1, NR1H4, NR2F2, RARA, RBFOX2, TOB2, ZFPM2</t>
  </si>
  <si>
    <t>ARID5A, BCL6, BHLHE40, CEBPB, E2F1, FOXO1, FOXO3, IRF3, JDP2, MAX, MITF, MLXIPL, MXD1, MYC, NFATC2, NFKB1, NR2F6, PPARA, PPARD, PPARG, PRDM1, RB1, RELA, SKIL, SP3, SREBF2, TCF3, TFAP2A, THAP1, YY1, ZBTB16, ZEB1, ASCL1, CDX2, E2F5, ESRRA, ETS2, FERD3L, KCNIP3, NR2F1, PAX6, PROX1, SATB1, SNAI1, TSHZ3, ZBTB2, ZFPM2, ZNF148, PROP1</t>
  </si>
  <si>
    <t>BANP, CDK5, CREBBP, EP300, GSK3B, HDAC1, HIF1A, KDM1A, MDM2, MUC1, SIRT1, SMARCB1, TP53, TP53BP1, TRIM29, EEF2, TP63, TP73</t>
  </si>
  <si>
    <t>ABL1, CRK, DAG1, IRS1, NUP62, RACK1, RUFY1, SRC, SYK, DLC1, FGFR1, KHDRBS2</t>
  </si>
  <si>
    <t>DDX5, EZH2, GTF2B, HDAC1, NUP98, PRDM1, SETDB1, STAT1, TP53, EGR1, HNRNPU, KLF4, MYOD1, PPARGC1A</t>
  </si>
  <si>
    <t>AHR, ARNTL, BAG6, CDK1, CDK5, CDKN1B, CREB1, CSNK2A1, ERN1, FAF1, HDAC6, HIF1A, MAPT, NPAS2, NR3C1, NUP62, STIP1, TSC1, CHORDC1, ST13, TSC2, USP19, DNAJB12, DNAJC9, OGDH</t>
  </si>
  <si>
    <t>CHD3, DNMT3B, G3BP1, HMGA1, MGMT, NME1, PCNA, POLA2, POLB, RAD54B, RUVBL2, TDG, TDP2, TERF1, TERF2, XRCC6, APEX1, CHD4, DMC1, ERCC6, FAN1, FEN1, MCM4, MPG, MRE11, NBN, NEIL2, POLD2, POLI, RAD50, RECQL4, ASCC3, CHD1, DNASE1, PBRM1</t>
  </si>
  <si>
    <t>ABL1, AKT1, DACT1, DSP, HDAC5, HSPB1, IRS1, PKP2, RACK1, SRC, TDG, YWHAG, PRKCB, SDC4</t>
  </si>
  <si>
    <t>ADRB2, AKAP9, BCL2, CALM1, ENSA, FLNA, GNB2, NEDD4, PDZD3, PKP2, PRKCZ, RACK1, SNF8, SNTA1, SUMO1, WNK1, FGF13, KCNIP1, KCNIP3, KCNIP4, PIAS3, PRKCB, PTPN3, YWHAE, YWHAH, KCNMB3, PRSS8, SGK2</t>
  </si>
  <si>
    <t>HMGB1, HNRNPK, MAPT, MLH1, NME1, PCBP1, POT1, RAD23A, SUB1, TDP2, TERF1, TERF2, TSNAX, WBP11, DMC1, HMGB2, HNRNPU, MCM4, POLR2G, POLR3C, RAD50, RECQL4, YBX1</t>
  </si>
  <si>
    <t>ACTB, ARPC3, DSP, ERBIN, GFAP, KRT15, KRT19, KRT31, KRT5, KRT6A, KRT6B, MSN, NEFL, VIM, EPB41L3, KRT16, KRT17, SORBS3, TUBA1B, TUBB, TUBB3, TUBB4B</t>
  </si>
  <si>
    <t>AGO2, AHR, AR, ESR1, GTF2B, PAF1, RUVBL2, TBP, TCF4, TP53, AGO1, HNRNPU, NCOA3, PCF11</t>
  </si>
  <si>
    <t>A2M, ADAMTSL4, BAG6, BCL2, CASP3, CLTC, FN1, GSK3B, MBP, PDZD3, PRNP, PTEN, RAD23A, SELENOS, TP53, TYSND1, UBC, VCP, NFRKB, BDKRB2, LCN2, NOL3, TRIP4, ALPI, VWF</t>
  </si>
  <si>
    <t>BAD, BEX3, BIRC2, BIRC3, CASP3, LEF1, NKX3-1, RACK1, TNFAIP8, RPS6KA1, CASP1, NOL3</t>
  </si>
  <si>
    <t>CCNB1, CCND1, CDK1, CDK2, CDK4, CDK5, CDK6, CDKL3, CDKN1B, CCNE1, CDK3</t>
  </si>
  <si>
    <t>KDM1A, POT1, TERF1, TERF2, TP53BP1, UPF1, UPF2, XRCC6, APEX1, RAD50, ZBTB48</t>
  </si>
  <si>
    <t>BIRC2, FAF1, HDAC6, HSPB1, MDM2, NEDD4, NR3C1, NUP62, OTUB1, PML, RAD23A, SMAD3, TDG, TOM1L1, TSG101, USP16, DDI1, FBXW7, MARK4, SIRT2</t>
  </si>
  <si>
    <t>ATM, EGFR, ERBB2, ERBB3, ESR1, FGFR4, GRB2, HBEGF, IRS1, NRG2, PDGFB, RAC1, SRC, FGFR1, IRS2, PIK3R1, PIK3R3, ICOS</t>
  </si>
  <si>
    <t>BAG6, BAZ2A, CARM1, CBX8, HDAC6, ING1, KMT2A, PHF1, RAD23A, TNIP2, TP53BP1, UBQLN1, UBQLN4, VCP, KAT8, FAN1, ING2, ING4, ING5, MSH6, MSL3, BRD3, CHD1, L3MBTL1, MBTD1, PWP1</t>
  </si>
  <si>
    <t>CHD3, DDX24, DDX5, EIF4A3, G3BP1, GTF2F2, MCM2, RAD54B, RUVBL2, UPF1, XRCC6, CHD4, DDX17, DDX39A, DDX39B, ERCC6, MCM3, MCM4, MCM5, MRE11, NBN, RAD50, RECQL4, ASCC3, CHD1, DDX3Y, DHX57</t>
  </si>
  <si>
    <t>EGFR, ERBB2, ERBB3, ESR1, FGFR4, GRB2, HBEGF, IRS1, NRG2, PDGFB, RAC1, SRC, FGFR1, IRS2, PIK3R1, ICOS</t>
  </si>
  <si>
    <t>AGO2, ATXN1, CBX8, EIF4A3, EIF4H, HMGB1, PABPC1, PATL1, PTBP1, RBPMS, SYNCRIP, AGO1, HNRNPU, ILF3, KHDRBS2, POLR2G, PPIE, TLR8</t>
  </si>
  <si>
    <t>ACTN1, AKAP9, CALM1, CTNNB1, FLNA, GOPC, PKP2, PRNP, RYR2, SNTA1, SRC, YES1, YWHAQ, YWHAZ, CIB1, FGF13, HERPUD1, KCNIP3, PPP1R9A, YWHAE, YWHAH, CDH5, TSPO</t>
  </si>
  <si>
    <t>BAZ2A, CARM1, CBX8, ING1, KAT5, KMT2A, LEF1, MCM2, NAP1L2, NPM1, PHF1, PRMT6, PTMA, SIRT1, STAT1, TP53BP1, KAT8, USP16, DEK, ING2, ING4, ING5, KMT2C, MSH6, MSL3, PRKCB, SET, BRD3, CHD1, L3MBTL1, MBTD1, PWP1</t>
  </si>
  <si>
    <t>ABL1, CLK1, EGFR, ERBB2, ERBB3, FGFR4, HBEGF, JAK1, NRG2, PRKCD, SRC, STAT5A, STK16, SYK, YES1, DYRK4, FER, DYRK2, EFNB2, EPHB3, EPHB6, FGFR1, MAP2K1, MAP2K4, MAP2K5, ROR2, STAT5B, TTK, DDR2, TXK</t>
  </si>
  <si>
    <t>ACTB, APOE, CDK5, DCTN1, EP300, GSK3B, HDAC6, PIN1, PRKAA1, SMAD2, MARK4</t>
  </si>
  <si>
    <t>AHR, ESR1, GTF2A1, GTF2B, RUVBL2, THRA, TAF1B</t>
  </si>
  <si>
    <t>APOE, AR, ESR1, ESR2, ESRRG, NR1H3, NR3C1, PGR, ESRRA, GRAMD1A, NR1H4, NR3C2, RORA, SHBG, TSPO2, VDR, TSPO, UGT1A1</t>
  </si>
  <si>
    <t>BAG6, CSNK2B, DDX5, EIF4A3, EIF4H, EIF5A2, EZH2, MDM2, NME1, NPM1, PPP1CA, RACK1, SNRPA, EEF2, HNRNPU, LETMD1, MTOR, PPIH, ZC3H12A, LTN1, MTIF2, MTIF3, PYM1</t>
  </si>
  <si>
    <t>ATXN3, BRMS1, CHD3, HDAC1, HDAC5, HDAC6, KDM1A, SIRT1, ARID4B, CHD4, HDAC3, SIRT2, CES2</t>
  </si>
  <si>
    <t>ABL1, ATP13A2, DCP2, GLUL, MTPAP, PRKACA, TDP2, DYRK2, FAM20C, FEN1, MRE11, PCK2, PPM1B</t>
  </si>
  <si>
    <t>ATXN1, CCL5, CRK, NKX3-1, PPARG, RYR2, SGTA, SHANK3, TDG, TP53, KCTD9, CCDC88C</t>
  </si>
  <si>
    <t>ACTN1, AGO2, CLTC, EIF4H, HMGB1, MSN, VIM, AGO1, HNRNPU, ILF2, ILF3, TUBA1B, TARBP2, TLR8, TUBB4B</t>
  </si>
  <si>
    <t>ABL1, ARF1, CDK2, DCTPP1, ERN1, GEM, GLUL, MAP3K8, MAST1, MTPAP, NEK6, NME1, OXSR1, PLK1, PRKACA, PRTFDC1, RAN, RHEB, RPS6KA5, SRPK2, TDG, TDP2, WNK1, RPS6KA1, DYRK2, FAN1, FEN1, MAP3K5, MAST2, MSH6, SPHK1, ALPI, PPM1B</t>
  </si>
  <si>
    <t>AKAP9, GRIP1, ITSN1, LAMTOR3, MAPK8IP2, NUP62, PKP2, RACK1, SGTA, SHANK3, SLC9A3R2, DEDD2, MAGI1, MAGI2, MAGI3, NCK2, SAV1</t>
  </si>
  <si>
    <r>
      <rPr>
        <b/>
        <sz val="11"/>
        <color theme="1"/>
        <rFont val="Palatino Linotype"/>
        <family val="1"/>
      </rPr>
      <t xml:space="preserve">Data File S6. </t>
    </r>
    <r>
      <rPr>
        <sz val="11"/>
        <color theme="1"/>
        <rFont val="Palatino Linotype"/>
        <family val="1"/>
      </rPr>
      <t>List of all the Gene Ontology Molecular Function terms significantly associated with the HLHS interactome</t>
    </r>
  </si>
  <si>
    <t>BREAST CANCER</t>
  </si>
  <si>
    <t>DIABETES MELLITUS, NONINSULIN-DEPENDENT</t>
  </si>
  <si>
    <t>MENINGIOMA, FAMILIAL, SUSCEPTIBILITY TO</t>
  </si>
  <si>
    <t>LUNG CANCERALVEOLAR CELL CARCINOMA, INCLUDED</t>
  </si>
  <si>
    <t>COLORECTAL CANCER</t>
  </si>
  <si>
    <t>ALZHEIMER DISEASE</t>
  </si>
  <si>
    <t>OVARIAN CANCEROVARIAN CANCER, EPITHELIAL, INCLUDED</t>
  </si>
  <si>
    <t>SCHIZOPHRENIA</t>
  </si>
  <si>
    <t>PARKINSON DISEASE, LATE-ONSET</t>
  </si>
  <si>
    <t>ENDOMETRIAL CANCER</t>
  </si>
  <si>
    <t>HUMAN IMMUNODEFICIENCY VIRUS TYPE 1, SUSCEPTIBILITY TO</t>
  </si>
  <si>
    <t>LEUKEMIA, ACUTE LYMPHOBLASTIC</t>
  </si>
  <si>
    <t>TETRALOGY OF FALLOT</t>
  </si>
  <si>
    <t>GASTRIC CANCERGASTRIC CANCER, INTESTINAL, INCLUDED</t>
  </si>
  <si>
    <t>HEPATOCELLULAR CARCINOMA</t>
  </si>
  <si>
    <t>LEUKEMIA, ACUTE MYELOID</t>
  </si>
  <si>
    <t>PROSTATE CANCER</t>
  </si>
  <si>
    <t>OBESITYLEANNESS, INCLUDED</t>
  </si>
  <si>
    <t>LYMPHOMA, NON-HODGKIN, FAMILIAL</t>
  </si>
  <si>
    <t>OSTEOPOROSIS</t>
  </si>
  <si>
    <t>DIABETES MELLITUS, INSULIN-DEPENDENT</t>
  </si>
  <si>
    <t>AKT1, ATM, BARD1, BRCA1, CASP8, CDH1, ESR1, TP53, TSG101</t>
  </si>
  <si>
    <t>HMGA1, HNF1A, IRS1, PPARG, TCF7L2, HNF4A, IRS2, NEUROD1, PPP1R3A</t>
  </si>
  <si>
    <t>NF2, PDGFB, PTEN, SMARCE1, MN1</t>
  </si>
  <si>
    <t>CASP8, EGFR, ERBB2, MAP3K8, RASSF1, ERCC6, IRF1</t>
  </si>
  <si>
    <t>AKT1, CTNNB1, EP300, SRC, TP53, DLC1</t>
  </si>
  <si>
    <t>A2M, APP, NOS3, PAXIP1, PLAU</t>
  </si>
  <si>
    <t>AKT1, CDH1, CTNNB1, OPCML</t>
  </si>
  <si>
    <t>AKT1, DISC1, DAO, DTNBP1, CHI3L1</t>
  </si>
  <si>
    <t>ATXN2, MAPT, TBP, NR4A2</t>
  </si>
  <si>
    <t>CDH1, PTEN, MSH6</t>
  </si>
  <si>
    <t>CCL2, CCL3, CCL3L1, CXCL12</t>
  </si>
  <si>
    <t>GNB1, TAL1, NBN</t>
  </si>
  <si>
    <t>GATA4, GATA6, ZFPM2</t>
  </si>
  <si>
    <t>CASP10, ERBB2, IRF1</t>
  </si>
  <si>
    <t>CASP8, CTNNB1, TP53</t>
  </si>
  <si>
    <t>GATA2, NPM1, RUNX1, CEBPA</t>
  </si>
  <si>
    <t>AR, CDH1, PTEN</t>
  </si>
  <si>
    <t>ADRB2, PPARG, POMC</t>
  </si>
  <si>
    <t>CASP10, RAD54B</t>
  </si>
  <si>
    <t>PDLIM4, VDR</t>
  </si>
  <si>
    <t>HNF1A, FOXP3</t>
  </si>
  <si>
    <t>OMIM ID</t>
  </si>
  <si>
    <t>OMIM disease</t>
  </si>
  <si>
    <r>
      <rPr>
        <b/>
        <sz val="11"/>
        <color theme="1"/>
        <rFont val="Palatino Linotype"/>
        <family val="1"/>
      </rPr>
      <t xml:space="preserve">Data File S7. </t>
    </r>
    <r>
      <rPr>
        <sz val="11"/>
        <color theme="1"/>
        <rFont val="Palatino Linotype"/>
        <family val="1"/>
      </rPr>
      <t>List of all the OMIM diseases significantly associated with the HLHS interactome</t>
    </r>
  </si>
  <si>
    <t>C1458155</t>
  </si>
  <si>
    <t>Mammary Neoplasms</t>
  </si>
  <si>
    <t>ABL1, ADAM10, AHR, AKT1, AR, ARAF, ARHGDIA, ATM, AURKA, BARD1, BCL2, BIRC2, BMPR2, BRCA1, CASP7, CASP8, CCND1, CDH1, CDKN1B, CHEK1, CTNNB1, DLL1, DNMT3B, DSC3, E2F1, EGFR, EP300, ERBB2, ERBB3, ESR1, ESR2, EZH2, FHL2, FLNA, FN1, FOS, GRB7, HIF1A, HNRNPK, ITSN2, JUN, KRT18, KRT5, LMNA, MDM2, NCOA1, NCOA2, NFKBIA, NOS3, NOTCH1, NOTCH3, NOTCH4, NR2F6, PABPC1, PAEP, PDPK1, PDZK1, PGR, PIN1, PTEN, RB1, RELA, RGS2, RPS6KB2, SIRT1, SPP1, SRC, STAT3, STAT5A, TFAP2A, TP53, VIM, ZEB1, ACTA2, CCNE1, CD40, CD74, CDKN2A, CFL1, CMC2, CXCL8, DDIT3, DKK1, EEF2, EPB41L3, ESRRA, ETS2, ETV4, FBXW7, FGFR1, FOXP3, ICAM5, MDM4, NCOA3, NCOR1, NOTCH2, NR2F1, RARA, RARB, RPL23A, RXRB, SNAI1, TRERF1, UMPS, VDR, YBX1, CDH5, CXCL12, GNAI2, MECOM, NQO1, TFPI2, THBS1, TUBB3</t>
  </si>
  <si>
    <t>C0001418</t>
  </si>
  <si>
    <t>Adenocarcinoma</t>
  </si>
  <si>
    <t>ABL1, APOE, BCL2, CASP8, CCND1, CTNNB1, EGFR, ERBB2, ESR1, ESR2, GRB7, KMT2A, MYC, NFKB1, NOS3, NR1I2, PCNA, PGR, PLAU, PPARG, PTEN, RASSF1, RUNX3, SELENBP1, SPP1, STAT3, STAT5A, TCF7L2, TP53, ARID1A, CDKN2A, CXCL8, EEF2, HOXA10, KMT2C, MPP1, MTOR, NCOA3, RARB, SMARCC1, TP63, CKB, HRH4</t>
  </si>
  <si>
    <t>C2239176</t>
  </si>
  <si>
    <t>Liver carcinoma</t>
  </si>
  <si>
    <t>A2M, ACTB, AR, ATM, BCL2L1, CASP8, CCND1, CDK4, CDKN1B, CEBPB, COPS5, CTNNB1, E2F1, EGFR, ESR1, ETFA, FOS, GAPDH, GLUL, GNMT, HSPB1, IRF2, IRF5, IRS1, ITIH3, JDP2, JUN, KMT2A, KMT2B, MLXIPL, MYC, NFKBIA, NME1, PDGFB, PPARG, PRDX2, PTEN, RAC1, RB1, SFN, SKP2, SPIB, SREBF2, STAT1, TP53, TSC1, CCR1, APEX1, ARID1A, CCL3, CCNE1, CDKN2A, CEBPA, CEBPD, CXCL8, HMGB2, IRS2, KMT2C, MTOR, NR1H2, NR1H4, RARA, SREBF1, UBD, UMPS, CXCL12, TFPI2</t>
  </si>
  <si>
    <t>C0038356</t>
  </si>
  <si>
    <t>Stomach Neoplasms</t>
  </si>
  <si>
    <t>ADRB2, AHR, AKT1, ATM, BCL2L1, BIRC2, CASP10, CASP8, CCND1, CDH1, CDK4, CDKN1B, CTNNB1, DNMT3B, EEF1A1, EGFR, EP300, ERBB2, HBEGF, HSPB1, ING1, JUN, KMT2A, MAPK1, MAPK3, MLH1, MUC1, MYC, NOS3, NPM1, PLAU, PPARG, PRKAA1, PRNP, RAD23A, RGS2, RHOA, RUNX3, SELENBP1, SMAD4, SRC, SREBF2, STAT3, TP53, APEX1, ARID1A, CDKN2A, CDKN2D, CXCL8, DLC1, FSD1, IRF1, IRS2, KMT2C, MAPK8, MSH6, PAX6, PLAGL1, PRKCB, PRR5-ARHGAP8, PTOV1, PTPA, RARB, RORA, RPS15, RXRB, SNAI1, TWIST1, UMPS, CKB, HRH4, M6PR, MX1, PTPRG, SERBP1</t>
  </si>
  <si>
    <t>C0007137</t>
  </si>
  <si>
    <t>Squamous cell carcinoma</t>
  </si>
  <si>
    <t>AKT1, ATM, CCND1, CDH1, CREBBP, CSNK2A1, CSNK2B, EGFR, EP300, GAPDH, GJB2, HDAC1, HSPB1, ING1, KLF5, KRT1, KRT6B, MAPK1, MAPK3, MYC, PRTFDC1, PTEN, RACK1, SFN, STAT3, TNFRSF10B, TP53, TSC1, CCL2, CDKN2A, CEBPA, CTTN, CXCL8, FGFR1, NCOA3, PRKDC, RARB, RECQL4, TP63, TSC2, UMPS</t>
  </si>
  <si>
    <t>C0027626</t>
  </si>
  <si>
    <t>Neoplasm Invasiveness</t>
  </si>
  <si>
    <t>ACTB, AHR, CCL5, CDH1, CTNNB1, EGFR, EPS8, FN1, HIF1A, KDM1A, KRT19, MAPK1, MAPK3, NME1, PLAU, PRDX2, PTEN, RECK, RELA, RHOA, SP1, SRC, SUMO1, TXN, UBQLN1, ZBTB16, ZEB1, CCL2, CDKN2A, CFL1, DEK, EEF2, EPO, PAX6, PDCD4, SET, SHBG, SNAI1, TWIST1, CHI3L1, CXCL12, KRT7</t>
  </si>
  <si>
    <t>C0033578</t>
  </si>
  <si>
    <t>Prostatic Neoplasms</t>
  </si>
  <si>
    <t>ADRB2, AHR, AKT1, APPL2, AR, ATM, ATR, AURKA, BAD, BAZ2A, BCL2, BRCA1, CCND1, CCND2, CDH1, CDKN1B, CREBBP, CTBP2, CTNNB1, CYP2C18, DAG1, DNMT3B, EGFR, ERBB2, ERBB3, ERG, ESR1, ESR2, ETV1, EZH2, EZR, FGFR4, GNMT, GRB7, GSK3B, HDAC6, HIF1A, IRS1, JUP, MAPK3, MDM2, MLH1, MYC, NAGK, NCOA1, NCOA2, NKX3-1, NOS3, NR3C1, PDZK1, PLAU, PPARA, PRDX2, PRKCZ, PRNP, PTEN, RUNX1, RXRA, SELENOS, SIRT1, SRD5A2, SSX2, ST14, STAT3, SULT2A1, THYN1, TOM1L1, TP53, VIM, ZBTB16, APEX1, CALCA, CXCL8, CYP11B2, EGR1, ETV4, HERPUD1, NBN, NCOA3, PKP3, PRKDC, SELENOP, SHBG, SPINK1, TMF1, UMPS, VDR, VIP, ZBED1, CXCL12, DCXR, M6PR, NQO1, NUCB2, PRSS8</t>
  </si>
  <si>
    <t>C0007621</t>
  </si>
  <si>
    <t>Neoplastic Cell Transformation</t>
  </si>
  <si>
    <t>BCL2, BRCA1, CCND1, CDH1, ESR1, FN1, HMGN1, IL7R, IRS1, JUN, KRT15, KRT19, KRT5, MDM2, MITF, MUC1, MYC, NFKB1, NOTCH1, PHLPP1, RAC1, RELA, SP1, STAT3, TP53, TSC22D1, VIM, ZEB1, WNT5A, CTNND2, CXCL8, EPAS1, MAPK8, MIR15B, SNAI1, TP63</t>
  </si>
  <si>
    <t>C0021655</t>
  </si>
  <si>
    <t>Insulin Resistance</t>
  </si>
  <si>
    <t>ADRB2, AHR, AR, EGFR, FOS, HMGA1, IRS1, LMNA, NOS3, NR4A1, PPARA, PPARG, PRKAA1, PRKAA2, PTEN, SIRT1, SREBF2, ADIPOQ, CASP1, CTF1, IRS2, NR4A3, PIK3R1, PPP1R3A, SELENOP, SREBF1, IGFBP2</t>
  </si>
  <si>
    <t>C0010606</t>
  </si>
  <si>
    <t>Adenoid Cystic Carcinoma</t>
  </si>
  <si>
    <t>ATM, BRCA1, CCND1, CDH1, CREBBP, EP300, ERBIN, FGFR4, FOXO3, KANSL1, KRT15, KRT5, MORF4L1, MYB, NOTCH1, PDZK1, PTEN, SMARCE1, SOX4, TP53, AQP1, ARID1A, ARID4B, EFHD1, FBXW7, GUCY1A1, KMT2C, MAGI1, MAGI2, PRKDC, RBFOX2, IGFBP2</t>
  </si>
  <si>
    <t>C0024121</t>
  </si>
  <si>
    <t>Lung Neoplasms</t>
  </si>
  <si>
    <t>A2M, ACTB, AKT1, APOE, BCL2L1, CASP8, CCND1, CDKN1B, CTNNB1, EGFR, ERBB2, ERBB3, ESR1, FOS, GRB7, JUN, JUNB, LMNA, MAP3K8, MAPK1, MAPK14, MAPK3, MYC, NOTCH3, PCNA, PTEN, PTMA, RASSF1, RB1, RUNX3, SELENBP1, SPP1, SPRY2, STAT5A, TP53, WNT5A, BECN1, CDKN2A, EEF2, ERCC6, FGFR1, GATA6, IRF1, MCL1, MPP1, NOTCH2, RARB, SELENOP, SMARCC1, TP63</t>
  </si>
  <si>
    <t>C0030297</t>
  </si>
  <si>
    <t>Pancreatic Neoplasm</t>
  </si>
  <si>
    <t>AHR, ATM, BCL2L1, BRCA1, CDH1, CTNNB1, HIF1A, KLF5, LY6E, MDM2, MYC, NFKBIA, NR5A2, PLAU, PPARG, PTEN, RB1, SMAD4, STAT3, TNFRSF10B, TP53, CDKN2A, CXCL8, FGF13, SPINK1, TP63, TSC2, TFPI2</t>
  </si>
  <si>
    <t>C0919267</t>
  </si>
  <si>
    <t>ovarian neoplasm</t>
  </si>
  <si>
    <t>AKT1, BRCA1, CCND2, CDH1, CDKN1B, CTNNB1, EGFR, ERBB2, HDAC6, LMNA, MAPK1, MAPK3, MLH1, MYC, NR5A1, PPP1CC, PRTFDC1, PTEN, SELENBP1, SKP2, STAT3, ZEB1, CCNE1, CXCL8, DLC1, MTOR, TP63, MECOM, OPCML, TUBB3</t>
  </si>
  <si>
    <t>C0157733</t>
  </si>
  <si>
    <t>hair abnormalities (non-specific)</t>
  </si>
  <si>
    <t>ATM, CDK4, DSG1, DSP, KRT1, MGMT, MITF, NOTCH3, POT1, SRD5A2, STAT3, CDKN2A, CDKN2B, CDKN2D, ERCC6</t>
  </si>
  <si>
    <t>C2677869</t>
  </si>
  <si>
    <t>Hair shaft abnormalities</t>
  </si>
  <si>
    <t>C0035126</t>
  </si>
  <si>
    <t>Reperfusion Injury</t>
  </si>
  <si>
    <t>BCL2, CASP3, CASP8, FOS, HBEGF, HSPB1, JUN, MAPK9, NOS3, PLAT, PLAU, PPARA, PPARG, PTEN, RELA, STAT3, VIM, CCL2, CCL3, CXCL8, EFNB2, EGR1, ETS1, MAPK8, CHAT, THBS1</t>
  </si>
  <si>
    <t>C0024668</t>
  </si>
  <si>
    <t>Mammary Neoplasms, Experimental</t>
  </si>
  <si>
    <t>ACTB, AURKA, BRCA1, CCND1, CDC42, CDH1, CDK4, CDK6, EEF1A1, EGFR, ERBB2, ESR1, ESR2, EZR, FN1, HBA1, HNRNPAB, KRT5, NCOA1, PGR, PPARA, PRDX2, PTBP1, PTN, RAN, RB1, SPP1, STAT3, STAT5A, TSC22D1, UBE2I, YWHAZ, AQP1, PIK3R1, PLK2, SELENOP, SOX9, GNAI2</t>
  </si>
  <si>
    <t>C0017636</t>
  </si>
  <si>
    <t>Glioblastoma</t>
  </si>
  <si>
    <t>BHLHE40, CDK6, EGFR, ERBB2, FN1, HIF1A, MGMT, MLH1, MYC, NOTCH1, NOTCH3, PML, RECK, RUNX1, RUNX3, CTNND2, CXCL8, FAN1, FOSL2, MDM4, MSH6, NCOR1, NOTCH2, CHI3L1</t>
  </si>
  <si>
    <t>C0007873</t>
  </si>
  <si>
    <t>Uterine Cervical Neoplasm</t>
  </si>
  <si>
    <t>CASP8, CCND1, CTNNB1, EGFR, MYC, NOTCH1, STAT3, YY1, WNT5A, MTOR, NOTCH2, PIAS3, RARB</t>
  </si>
  <si>
    <t>C0011581</t>
  </si>
  <si>
    <t>Depressive disorder</t>
  </si>
  <si>
    <t>A2M, AKT1, ALG8, APP, AR, ARNTL, ATF4, ATXN2, ATXN3, BCL2, BRCA1, CALM2, CLOCK, CREB1, DCTN1, DISC1, DLG4, ESR1, FOS, GFAP, GLUL, GNB1, GSK3B, GTF2IRD1, HDAC5, HDAC6, MAPK3, MAPT, MLH1, NOS3, NOTCH3, NPAS2, NR3C1, PDGFB, PDYN, PRKACA, PRKCI, PRNP, PSEN1, RAC1, SAT1, STAT3, STIP1, TBP, TLE1, VCP, BICC1, AGO1, CDKN2A, CXCL8, DAO, DTNBP1, FAN1, FGFR1, GABPA, MAP2K5, MAPK8, MSH6, NR3C2, NR4A2, POMC, PPARGC1A, RGS1, RORA, SLC18A1, UBQLN2, CHAT, CYP27A1, FUS, KCNJ2, M6PR, MCHR1, PRPH, SLC6A1</t>
  </si>
  <si>
    <t>C0079772</t>
  </si>
  <si>
    <t>T-Cell Lymphoma</t>
  </si>
  <si>
    <t>AKT1, BCL6, EP300, PPARG, RHOA, STAT3, TP53, ARID1A, STAT5B</t>
  </si>
  <si>
    <t>C0036920</t>
  </si>
  <si>
    <t>Sezary Syndrome</t>
  </si>
  <si>
    <t>CDKN1B, CHD3, CREBBP, MAPK1, PTEN, RB1, TP53, ZEB1, RPS6KA1, ARID1A, CCR4, CDKN2A, KMT2C</t>
  </si>
  <si>
    <t>C0027627</t>
  </si>
  <si>
    <t>Neoplasm Metastasis</t>
  </si>
  <si>
    <t>AHR, ARHGDIA, CDH1, EGFR, ERBB2, ESR1, EZR, MAPK1, MAPK3, MAPK9, MLH1, MYC, NAGK, NCOA1, NME1, PLAU, PRNP, PTEN, RAC1, RB1, RECK, SP1, SPP1, STAT3, TNFAIP8, TP53, VIM, CFL1, EEF2, EPO, ETV4, FGF13, LCN2, PROX1, SNAI1, TP63, TWIST1, VIP, YWHAE, CXCL12, TFPI2</t>
  </si>
  <si>
    <t>C1961102</t>
  </si>
  <si>
    <t>Precursor Cell Lymphoblastic Leukemia Lymphoma</t>
  </si>
  <si>
    <t>ABL1, ARNT, CASP8, CDK6, CYP2C8, ERG, IKZF3, KMT2A, RB1, RUNX1, TCF3, TP53, CDKN2A, DUX4, HOXD4, PAX5, NQO1</t>
  </si>
  <si>
    <t>C0042514</t>
  </si>
  <si>
    <t>Tachycardia, Ventricular</t>
  </si>
  <si>
    <t>CALM1, CALM2, CALM3, DSG2, DSP, JUP, LMNA, NOS3, RYR2, CTNNA3, EPO, KCNJ2</t>
  </si>
  <si>
    <t>C0024667</t>
  </si>
  <si>
    <t>Animal Mammary Neoplasms</t>
  </si>
  <si>
    <t>ACTB, BRCA1, CCND1, CDC42, CDH1, CDK4, EEF1A1, EGFR, ERBB2, ESR1, ESR2, EZR, FN1, HBA1, KRT5, PGR, PPARA, PRDX2, PTBP1, PTN, RAN, RASSF1, RB1, STAT3, STAT5A, TSC22D1, UBE2I, YWHAZ, AQP1, PIK3R1, PLK2, SELENOP, SOX9, GNAI2</t>
  </si>
  <si>
    <t>C0021361</t>
  </si>
  <si>
    <t>Female infertility</t>
  </si>
  <si>
    <t>AR, ARNTL, CEBPB, ESR1, ESR2, MAPK1, MAPK3, NR1I2, NR5A2, PGR, TP53, CEBPA, NR2F2</t>
  </si>
  <si>
    <t>C0027746</t>
  </si>
  <si>
    <t>Nerve Degeneration</t>
  </si>
  <si>
    <t>APOE, APP, ATP13A2, ATXN2, ATXN3, BCL2, CASP3, CDH1, CTNNB1, DCTN1, MAPK1, MAPK3, PCNA, PLAT, PPARG, PSEN1, PTPN5, SIRT1, VCP, DAO, EPO, ETS2, NBN, OTX2, PPARGC1A, SELENOP, TSC2, UBQLN2, FUS, PRPH</t>
  </si>
  <si>
    <t>C0014170</t>
  </si>
  <si>
    <t>Endometrial Neoplasms</t>
  </si>
  <si>
    <t>CDH1, CYP11A1, EP300, ESR1, ESR2, EZH2, MYC, PGR, PTEN, SRD5A2, ZEB1, ARID1A, CCL2, CHD4, CXCL8, FBXW7, HOXA10, MSH6</t>
  </si>
  <si>
    <t>C0023418</t>
  </si>
  <si>
    <t>leukemia</t>
  </si>
  <si>
    <t>AR, ATM, BAD, BIRC2, BIRC3, CCND1, ERG, ESR1, KMT2A, MGMT, MLH1, PLK1, PRKCZ, PTEN, RB1, MSH6, NCOA3, SPHK1</t>
  </si>
  <si>
    <t>C0009375</t>
  </si>
  <si>
    <t>Colonic Neoplasms</t>
  </si>
  <si>
    <t>A2M, BCL2, CCND1, CCND2, CTNNB1, EGFR, ERBB2, HSPB1, JUN, KDM1A, LEF1, MCM2, MDM2, MLH1, MYC, NFKB1, NOTCH1, PCNA, POLB, PPARG, RECK, RELA, SERTAD1, SRC, STAT3, TCF7L2, TP53, ACTA2, BECN1, GUCY1A1, PRR5-ARHGAP8, UMPS, MECOM</t>
  </si>
  <si>
    <t>C0022596</t>
  </si>
  <si>
    <t>Palmoplantar Keratosis</t>
  </si>
  <si>
    <t>AKT1, DSC2, DSG1, DSP, GJB2, JUP, KANK2, KRT1, KRT5, KRT6A, KRT6B, PTEN, SAT1, SERPINB7, KRT16, KRT17, MAP2K1, RECQL4, TP63</t>
  </si>
  <si>
    <t>C0027960</t>
  </si>
  <si>
    <t>Nevus</t>
  </si>
  <si>
    <t>AKT1, CDK4, MGMT, MITF, POT1, PTEN, TRIM37, CDKN2A, CDKN2B, CDKN2D</t>
  </si>
  <si>
    <t>C0020534</t>
  </si>
  <si>
    <t>Orbital separation excessive</t>
  </si>
  <si>
    <t>ACTB, AKT1, ANKRD11, CCND2, CTBP1, DNMT3B, EZH2, FLNA, FLNB, GRIP1, HBA1, KMT2A, LMNA, MAF, NOTCH3, PTEN, RB1, RUNX2, SMAD3, SMAD4, STAMBP, STAT3, TFAP2A, TGFBR1, THRA, TRIM37, WNT5A, ALX1, AUTS2, CTNND2, FGFR1, MAP2K1, MEF2C, MID1, MYOD1, NOTCH2, PDHX, RECQL4, ROR2, SOX9, TWIST1, UMPS, YWHAE, ZIC1, DDR2, HSD17B4, KCNJ2, PIGN</t>
  </si>
  <si>
    <t>C0037286</t>
  </si>
  <si>
    <t>Skin Neoplasms</t>
  </si>
  <si>
    <t>AKT1, CASP10, CASP8, CSNK2A1, CSNK2B, GJB2, HIF1A, KRT1, LMNA, MDM2, NOTCH3, PDGFB, POT1, PPARD, RELA, SP1, TGFBR1, TP53, CEBPA, KRT17</t>
  </si>
  <si>
    <t>C0010417</t>
  </si>
  <si>
    <t>Cryptorchidism</t>
  </si>
  <si>
    <t>ACTB, ANKRD11, AR, ATR, BCL2L1, CASP3, CDC6, CREBBP, CUL4B, CYP11A1, EBP, EP300, EZH2, FLNA, FLNB, GRIP1, HBA1, HNRNPK, NOTCH3, NR5A1, SMAD4, SMARCB1, SMARCE1, SRD5A2, TCF4, TFAP2A, ZBTB16, WNT5A, ACTA2, ARID1A, CITED2, ERCC6, FGFR1, GATA4, GATA6, MAP2K1, MAPRE2, MID1, MYOD1, NOTCH2, OTX2, PAX6, RECQL4, ROR2, SOX9, SRY, TP63, ZFPM2, PIGN, POLR3B</t>
  </si>
  <si>
    <t>C0206669</t>
  </si>
  <si>
    <t>Hepatocellular Adenoma</t>
  </si>
  <si>
    <t>A2M, CDKN1B, CTNNB1, HNF1A, PTEN, NR1I3</t>
  </si>
  <si>
    <t>C2063326</t>
  </si>
  <si>
    <t>Cardiomyopathy, right ventricular</t>
  </si>
  <si>
    <t>DSC2, DSG2, DSP, JUP, PKP2, RYR2</t>
  </si>
  <si>
    <t>C0024299</t>
  </si>
  <si>
    <t>Lymphoma</t>
  </si>
  <si>
    <t>BCL2, BCL6, CASP10, MDM2, MLH1, NOTCH1, PTEN, RAD54B, RB1, RUNX1, TP53, CDKN2A, CDKN2B, MSH6, NBN, ICOS</t>
  </si>
  <si>
    <t>C0023893</t>
  </si>
  <si>
    <t>Liver Cirrhosis, Experimental</t>
  </si>
  <si>
    <t>A2M, ACTN1, AP3S1, APBB1IP, APP, AQP7, BIRC3, CASP7, CCL5, CDK1, CXADR, ECT2, EZR, FHL2, FLNA, FOS, FOXA2, GBP2, IL7R, JDP2, KRT18, KRT19, LMO2, MAP3K8, MGMT, MSN, MVP, MYC, MYL9, NAGK, NEK6, NFKBIA, NOS3, NPAS2, PLAT, PLAU, PLG, PLSCR2, PPP1R18, PRKCD, PRNP, PRTFDC1, PSMB9, PTN, RCN2, RECK, RELA, RGS2, SIRT1, SMAD2, SMAD4, SOX4, ST14, SULT2A1, TCF4, THYN1, TNFAIP8, TSC22D1, VIM, YWHAG, YWHAZ, CYGB, ACTA2, ADIPOQ, ASAH1, BLOC1S2, CASP1, CASP4, CCL2, CD74, CEBPD, DAO, EMB, GNA14, GPX8, LCN2, LIMK2, MEOX2, PCK2, PDZRN3, PLSCR1, POMC, PRKCB, SAMD11, SELENOP, SLC10A1, SMARCC1, SREBF1, U2SURP, UBD, YBX1, YPEL3, AADAT, CDH5, CES2, CLEC4A, CLIC2, CPS1, CXCL12, DBNDD2, DCXR, FCN1, FOLR2, GNAI2, IGFBP2, LBP, LHFPL6, LRRC28, MIS12, SGK2, TFPI2, TRAK2, TSPO, WFDC2</t>
  </si>
  <si>
    <t>C0005586</t>
  </si>
  <si>
    <t>Bipolar Disorder</t>
  </si>
  <si>
    <t>ACTB, ADRB2, AKT1, APOE, APP, ARNTL, ATF4, BCL2, BHLHE40, CACNA1A, CALM2, CASP8, CLOCK, CREB1, CREBBP, DISC1, DLG4, ERBB3, ESR1, FOXO3, GAD2, GFAP, GSK3B, HIF1A, ITIH3, MAPK1, MAPT, NEDD4, NEFL, NOS3, NOTCH4, NPAS2, NR3C1, PDYN, PPARD, PRKCI, PRKCZ, RACK1, RNF41, SAT1, SIRT1, TCF4, TCF7L2, TSNAX, YWHAZ, KCNQ3, ATF5, BDKRB2, CALCA, CCL2, CTNND2, CXCL8, DAO, DOK5, DTNBP1, FGFR1, FOXP3, GABRB1, HMGXB4, KCNQ2, MAGI1, MAGI2, NR3C2, NR4A2, OTX2, POMC, POU3F2, PTPA, RARA, RORA, SLC18A1, VDR, VIP, WHRN, YWHAE, YWHAH, DBN1, GSTZ1, IGFBP2, MCHR1, PBRM1, SSTR5, TSPO</t>
  </si>
  <si>
    <t>C0020456</t>
  </si>
  <si>
    <t>Hyperglycemia</t>
  </si>
  <si>
    <t>HMGA1, HNF1A, LMNA, NOS3, PPARG, SP1, GATA6, IRS2, PIK3R1, PLAGL1, PPP1R3A, PRKCB, NQO1</t>
  </si>
  <si>
    <t>C0007786</t>
  </si>
  <si>
    <t>Brain Ischemia</t>
  </si>
  <si>
    <t>APP, CASP3, CEBPB, CYCS, GTF2IRD1, HIF1A, JUN, MAPK1, MAPK3, NFKB1, NFKBIA, NOTCH3, PLAT, PLAU, RB1, RELA, STAT3, TP53, CCL2, CCL3, CCL4, CCR4, EGR1, MAP2K1</t>
  </si>
  <si>
    <t>C0004114</t>
  </si>
  <si>
    <t>Astrocytoma</t>
  </si>
  <si>
    <t>AR, ESR1, ESR2, HIF1A, NOTCH1, TSC1, CDKN2A, FGFR1, LATS2, NCOA3, NOTCH2, TSC2</t>
  </si>
  <si>
    <t>C0151744</t>
  </si>
  <si>
    <t>Myocardial Ischemia</t>
  </si>
  <si>
    <t>ACTB, ADRB2, ARNTL, BHLHE40, CCND1, CCND2, CRK, ENSA, F2RL1, GBP2, HMGB1, JUNB, MAP3K8, MAPK14, MSN, NEDD4, NFKBIA, NOS3, NR4A1, RTN1, RYR2, STAT5A, ZEB1, ADIPOQ, CCL2, CCL3, CCL4, CEBPD, IRF1, KLF4, MEOX2, POMC, HADHA, MX1, PPM1B, SLC6A6</t>
  </si>
  <si>
    <t>C0025500</t>
  </si>
  <si>
    <t>Mesothelioma</t>
  </si>
  <si>
    <t>CDH1, CDKN1B, EGFR, ESR1, MUC1, NF2, PGR, RASSF1, SPP1, SYK, CDKN2A, EGR1, EID1, MTOR</t>
  </si>
  <si>
    <t>C0005695</t>
  </si>
  <si>
    <t>Bladder Neoplasm</t>
  </si>
  <si>
    <t>ATM, BIRC3, CDH1, CREBBP, EGFR, EP300, ESR1, ESR2, KMT2A, MYC, PABPC1, POLB, RASSF1, RB1, RHOA, SRC, TP53, ARID1A, CCNE1, CDKN2A, CXCL8, KMT2C, KRT16, NCOR1, GSTZ1, NQO1, NRSN1</t>
  </si>
  <si>
    <t>C0023467</t>
  </si>
  <si>
    <t>Leukemia, Myelocytic, Acute</t>
  </si>
  <si>
    <t>ARHGEF12, BCL2, CASP7, CCND2, CDK6, EIF4EBP1, ERG, FHL2, FOXO1, GATA2, HSPB1, KMT2A, MYC, NPM1, NUP98, RGS2, RUNX1, RUNX1T1, RUNX3, STAT3, SVIL, CEBPA, CEBPD, CTNNA1, KMT2C, MN1, TSC2, MX1</t>
  </si>
  <si>
    <t>C0279626</t>
  </si>
  <si>
    <t>Squamous cell carcinoma of esophagus</t>
  </si>
  <si>
    <t>CCND1, CREBBP, EGFR, EP300, HIF1A, HMGB1, KRT13, KRT19, MGMT, NOTCH1, NOTCH3, RB1, SFN, TNFAIP8, TP53, CDKN2A, CFL1, FBXW7, KMT2C, KRT17, NOTCH2</t>
  </si>
  <si>
    <t>C0025149</t>
  </si>
  <si>
    <t>Medulloblastoma</t>
  </si>
  <si>
    <t>CDK6, CTNNB1, ERBB2, ESR2, MLH1, MYC, RASSF1, SKP2, SMARCB1, STAT3, CCNE1, IRS2, MSH6, NBN, OTX2, BRD3</t>
  </si>
  <si>
    <t>C0006118</t>
  </si>
  <si>
    <t>Brain Neoplasms</t>
  </si>
  <si>
    <t>CCND1, CDK4, DLL1, DTX2, MGMT, PCNA, RELA, SIRT1, SPP1, CDKN2A</t>
  </si>
  <si>
    <t>C1835047</t>
  </si>
  <si>
    <t>MELANOMA, CUTANEOUS MALIGNANT, 1</t>
  </si>
  <si>
    <t>CDK4, MGMT, MITF, POT1, PTEN, CDKN2A, CDKN2B, CDKN2D</t>
  </si>
  <si>
    <t>C0026640</t>
  </si>
  <si>
    <t>Mouth Neoplasms</t>
  </si>
  <si>
    <t>GAPDH, HSPB1, KRT6B, LMNA, MGMT, MYC, PRTFDC1, RACK1, SFN, TP53, TSC1, CCL2, CDKN2A, HOXD10, TSC2, UMPS</t>
  </si>
  <si>
    <t>C0007138</t>
  </si>
  <si>
    <t>Carcinoma, Transitional Cell</t>
  </si>
  <si>
    <t>CCND1, CREBBP, EP300, ESR2, KMT2A, PABPC1, PLAU, TP53, ARID1A, KMT2C, NCOR1, VDR</t>
  </si>
  <si>
    <t>C0038220</t>
  </si>
  <si>
    <t>Status Epilepticus</t>
  </si>
  <si>
    <t>CASP3, CASP8, FOS, HSPB1, JUN, JUNB, SNTA1, SRC, SLC12A5, BECN1, CASP1, CCL2, CCL3, CCR9, CD40, EPO, JUND, MEF2C, SCN1A, SLC6A1, SSTR5</t>
  </si>
  <si>
    <t>C1512419</t>
  </si>
  <si>
    <t>Hereditary Melanoma</t>
  </si>
  <si>
    <t>CDK4, MGMT, MITF, POT1, CDKN2A, CDKN2B, CDKN2D</t>
  </si>
  <si>
    <t>C0040997</t>
  </si>
  <si>
    <t>Trigeminal Neuralgia</t>
  </si>
  <si>
    <t>FOS, GFAP, MAPK1, MAPK3, MAPK9, CALCA, MAPK8</t>
  </si>
  <si>
    <t>C1866753</t>
  </si>
  <si>
    <t>Impaired horizontal smooth pursuit</t>
  </si>
  <si>
    <t>ATXN1, ATXN2, ATXN3, EEF2, POLR3B</t>
  </si>
  <si>
    <t>C0152013</t>
  </si>
  <si>
    <t>Adenocarcinoma of lung (disorder)</t>
  </si>
  <si>
    <t>AHR, CREBBP, EGFR, EP300, FOXO3, HSPB1, JUNB, KLF5, LMNA, MYC, SFN, TP53, HMGB2, MAP2K1, MSH6, TP63, DDR2</t>
  </si>
  <si>
    <t>C0524620</t>
  </si>
  <si>
    <t>Metabolic Syndrome X</t>
  </si>
  <si>
    <t>HMGA1, NOS3, NR1I2, SIRT1, ADIPOQ, CCL2, NR1I3, SHBG, LBP</t>
  </si>
  <si>
    <t>C1961099</t>
  </si>
  <si>
    <t>Precursor T-Cell Lymphoblastic Leukemia-Lymphoma</t>
  </si>
  <si>
    <t>IL7R, LMO2, MYB, NOTCH1, RPL5, TAL1, FBXW7, MTOR</t>
  </si>
  <si>
    <t>C0029463</t>
  </si>
  <si>
    <t>Osteosarcoma</t>
  </si>
  <si>
    <t>EGFR, EZH2, JUN, LMNA, MDM2, MYC, NR1I2, PRDX2, RB1, RUNX2, TP53, ESRRA, RECQL4, RGS1</t>
  </si>
  <si>
    <t>C0014175</t>
  </si>
  <si>
    <t>Endometriosis</t>
  </si>
  <si>
    <t>ARNT, C1R, COPS2, DDX5, EGFR, ESR2, FOS, HBEGF, HDAC1, IL7R, MED4, MYLIP, NCOA1, NCOA6, NR2F6, NR3C1, NR4A1, NR5A1, PGR, RORB, SRD5A2, THRA, ACTA2, DKK1, KLF13, NCOR1, NR2F2, NR3C2, RARB, SELENOP, PLXNC1, SLC16A6</t>
  </si>
  <si>
    <t>C1403035</t>
  </si>
  <si>
    <t>Subcutaneous lipomas</t>
  </si>
  <si>
    <t>AKT1, CDKN1B, CDKN2C, PTEN, CDKN2B, FGFR1</t>
  </si>
  <si>
    <t>C0020538</t>
  </si>
  <si>
    <t>Hypertensive disease</t>
  </si>
  <si>
    <t>AHR, APOE, AR, BCL2, BMPR2, CUL3, EGFR, FN1, FOS, GSK3B, HIF1A, JUN, LMNA, MUC1, NME1, NOS3, NR3C1, OXSR1, PLAT, PLG, PPARA, PPARG, PRKACA, PRKCD, PTEN, RELA, RGS2, RPS6KB1, SLC9A3R2, SMAD3, SMAD4, TGFBR1, TP53, TRPC5, WNK1, ACTA2, ADIPOQ, AQP1, BDKRB2, CALCA, CCL2, CYP11B2, EPO, ERCC6, GUCY1A1, MTOR, NR3C2, POMC, PPP1R3A, THPO, VDR, VWF</t>
  </si>
  <si>
    <t>C0008925</t>
  </si>
  <si>
    <t>Cleft Palate</t>
  </si>
  <si>
    <t>ACTB, ATR, CTBP1, EIF4A3, FLNA, FLNB, GRIP1, MYC, NOS3, RAP1B, RARG, RB1, RBM10, RPL5, RUNX2, SPRY2, STAMBP, STAT3, SUMO1, TFAP2A, KIAA0586, ALX1, CHUK, FGFR1, MAPRE2, MEOX1, MID1, MYOD1, NBN, OTX2, POLR1C, RECQL4, SOX9, TP63, TWIST1, KCNJ2, PIGN, RPS24</t>
  </si>
  <si>
    <t>C0015672</t>
  </si>
  <si>
    <t>Fatigue</t>
  </si>
  <si>
    <t>ABL1, ATM, ATXN2, BCL2, BCL6, BIRC3, CCND1, DCTN1, HBA1, HNF1A, LMNA, MLH1, NR3C1, PRKACA, RPL5, RUNX1, SLC3A1, TCF3, VCP, CCR1, CD79A, DAO, EPO, FAN1, HNF4A, MSH6, NFKB2, OTX2, PAX8, PIK3R1, PPARGC1A, PTPN3, UBQLN2, FUS, PROP1, PRPH, RPS24</t>
  </si>
  <si>
    <t>C0011860</t>
  </si>
  <si>
    <t>Diabetes Mellitus, Non-Insulin-Dependent</t>
  </si>
  <si>
    <t>ATP2A3, BCL2, BCL2L1, CASP3, CASP8, CCND2, EGFR, GCKR, HBA1, HMGA1, HNF1A, IRS1, LMNA, NFKB1, NOS3, PPARA, PPARG, RELA, SIRT1, TCF7L2, ADIPOQ, HNF4A, IRS2, NEUROD1, NOTCH2, PAX6, PPARGC1A, PPP1R3A, PRKCB, PROX1, SHBG, SMAD5</t>
  </si>
  <si>
    <t>C0206698</t>
  </si>
  <si>
    <t>Cholangiocarcinoma</t>
  </si>
  <si>
    <t>EGFR, ERBB2, PRKACA, PTEN, SMAD4, TP53, ARID1A, KMT2C, PTPN3, PBRM1</t>
  </si>
  <si>
    <t>C0376634</t>
  </si>
  <si>
    <t>Craniofacial Abnormalities</t>
  </si>
  <si>
    <t>ACTB, CSNK1A1, CTNNB1, DNMT3B, EGFR, EP300, GATA2, GTF2IRD1, KANSL1, LMNA, NOTCH1, PTEN, RUNX2, SMAD2, SMAD3, SMAD4, SPRY2, TCF4, TFAP2A, THRB, TRIM37, KIAA0586, ALX1, ERCC6, ETS2, FGFR1, HOXA1, HOXB1, PAX6, SOX9, TP63</t>
  </si>
  <si>
    <t>C0544886</t>
  </si>
  <si>
    <t>Somatic mutation</t>
  </si>
  <si>
    <t>AKT1, CASP10, CASP8, CREB1, CTNNB1, ERBB2, NF2, RB1, SMAD4, SSX2, TP53, DDIT3, IRF1, NR4A3, PAX6, RARA, THPO</t>
  </si>
  <si>
    <t>C0011570</t>
  </si>
  <si>
    <t>Mental Depression</t>
  </si>
  <si>
    <t>A2M, AKT1, APP, AR, ARNTL, ATF4, ATXN3, BRCA1, CALM2, CLOCK, CREB1, DISC1, DLG4, ERBB3, ESR1, FOS, GFAP, GLUL, GSK3B, HDAC5, HDAC6, HIF1A, MAPK3, NOS3, NPAS2, NR3C1, PDYN, PRKCI, PSEN1, RAC1, TLE1, BICC1, AGO1, CDKN2A, CXCL8, DTNBP1, FGFR1, MAPK8, NR3C2, POMC, RORA, SLC18A1, CHAT, M6PR, MCHR1, SLC6A1</t>
  </si>
  <si>
    <t>C1848178</t>
  </si>
  <si>
    <t>Female external genitalia in males</t>
  </si>
  <si>
    <t>AR, CYP11A1, NR5A1, GATA4, SOX9, SRY, ZFPM2</t>
  </si>
  <si>
    <t>C0279680</t>
  </si>
  <si>
    <t>Transitional cell carcinoma of bladder</t>
  </si>
  <si>
    <t>AKT1, CTNNB1, EP300, PTEN, RB1, SRC, TP53, DLC1</t>
  </si>
  <si>
    <t>C0678222</t>
  </si>
  <si>
    <t>Breast Carcinoma</t>
  </si>
  <si>
    <t>AKT1, BRCA1, CDH1, CTNNB1, MDM2, MLH1, PTEN, TP53, TSG101, TWIST1</t>
  </si>
  <si>
    <t>C0431483</t>
  </si>
  <si>
    <t>Simple ear</t>
  </si>
  <si>
    <t>ATR, CREBBP, CTBP1, EBP, EP300, ETFA, FLNA, GRIP1, LMNA, TFAP2A, KIAA0586, ERCC6, MEOX1</t>
  </si>
  <si>
    <t>C0857379</t>
  </si>
  <si>
    <t>Auricular malformation</t>
  </si>
  <si>
    <t>C0037926</t>
  </si>
  <si>
    <t>Compression of spinal cord</t>
  </si>
  <si>
    <t>AKT1, FLNB, NME1, PLAT, CCL2, DDR2</t>
  </si>
  <si>
    <t>C0018800</t>
  </si>
  <si>
    <t>Cardiomegaly</t>
  </si>
  <si>
    <t>AHR, AKT1, CCND2, FHL2, GSK3B, HIF1A, JUP, NOS3, PLD2, PPARA, PPARD, PRKAA2, PRKCA, SMAD3, SRC, STAT3, TGFBR1, TRIM63, ACTA2, CTF1, GAA, GATA4, POMC, PRKCB, CLIC2</t>
  </si>
  <si>
    <t>C0149925</t>
  </si>
  <si>
    <t>Small cell carcinoma of lung</t>
  </si>
  <si>
    <t>CREBBP, EGFR, EP300, KMT2A, PTEN, RB1, RUNX1T1, TP53, ASCL1, ELAVL2, FGFR1, TP73, CKB</t>
  </si>
  <si>
    <t>C1853562</t>
  </si>
  <si>
    <t>Adult onset</t>
  </si>
  <si>
    <t>AKT1, AR, ATL1, ATXN1, DCTN1, HSPB1, MAPT, MUC1, NF2, NOTCH3, PDGFB, PRNP, PSEN1, PTEN, SMN1, TSC1, EEF2, MN1, NOL3, UBQLN2</t>
  </si>
  <si>
    <t>C0027659</t>
  </si>
  <si>
    <t>Neoplasms, Experimental</t>
  </si>
  <si>
    <t>ABL1, AHR, ARNT, CCND1, CDK4, ERBB2, PCNA, PRNP, RB1, RELA, SPP1, NQO1</t>
  </si>
  <si>
    <t>C0206731</t>
  </si>
  <si>
    <t>Angiofibroma</t>
  </si>
  <si>
    <t>CDKN1B, CDKN2C, TSC1, CDKN2B, TSC2</t>
  </si>
  <si>
    <t>C0025202</t>
  </si>
  <si>
    <t>melanoma</t>
  </si>
  <si>
    <t>ARNT, ATM, AURKA, C11orf68, CASP10, CASP8, CDK2, CDK4, CUL3, E2F1, EP300, F2RL1, GOPC, HDAC6, MDM2, MGMT, MITF, MTPAP, POT1, PPARG, PRDX2, PTEN, RAC1, SETDB1, STIP1, SYK, TP53, APEX1, CDKN2A, CDKN2B, CDKN2D, EPO, KHDRBS2, MAP2K1, MAP3K5, PAX6, POMC, RIN1, TFPI2</t>
  </si>
  <si>
    <t>C0677776</t>
  </si>
  <si>
    <t>Hereditary Breast and Ovarian Cancer Syndrome</t>
  </si>
  <si>
    <t>BARD1, BRCA1, PTEN, TP53, MRE11, NBN, RAD50</t>
  </si>
  <si>
    <t>C0024228</t>
  </si>
  <si>
    <t>Lymphatic Diseases</t>
  </si>
  <si>
    <t>C4021976</t>
  </si>
  <si>
    <t>Abnormality of the lymphatic system</t>
  </si>
  <si>
    <t>C4023101</t>
  </si>
  <si>
    <t>Elevated luteinizing hormone</t>
  </si>
  <si>
    <t>C0008370</t>
  </si>
  <si>
    <t>Cholestasis</t>
  </si>
  <si>
    <t>CCL7, MAPK14, NR1H3, PAN2, PDYN, RDX, RELA, CXCL8, DCDC2, EGR1, NOTCH2, NR1H2, NR1H4, POMC, SNAI1, CYP27A1, HSD17B4, NQO1, PCSK1, TMED7</t>
  </si>
  <si>
    <t>C0221260</t>
  </si>
  <si>
    <t>Dystrophia unguium</t>
  </si>
  <si>
    <t>ATL1, DSP, FLNA, GJB2, JUP, KRT1, KRT5, KRT6A, KRT6B, HOXC13, KRT16, KRT17, NFKB2, RECQL4, TP63</t>
  </si>
  <si>
    <t>C0015300</t>
  </si>
  <si>
    <t>Exophthalmos</t>
  </si>
  <si>
    <t>ATXN3, CREBBP, CTBP1, EP300, FLNA, FLNB, LMNA, NDE1, TCF12, THRB, WNT5A, CITED2, FGFR1, GATA4, GATA6, RECQL4, ROR2, SOX9, TWIST1, ZFPM2, ZIC1, DDR2</t>
  </si>
  <si>
    <t>C1837760</t>
  </si>
  <si>
    <t>Prominent eyes</t>
  </si>
  <si>
    <t>C1848490</t>
  </si>
  <si>
    <t>Protruding eyes</t>
  </si>
  <si>
    <t>C1862425</t>
  </si>
  <si>
    <t>Prominent globes</t>
  </si>
  <si>
    <t>C0026034</t>
  </si>
  <si>
    <t>Microstomia</t>
  </si>
  <si>
    <t>AKT1, CCND2, CREBBP, EIF4A3, EP300, FLNA, LMNA, MAF, PTEN, SMAD4, ZBTB16, AUTS2, MAPRE2, NOTCH2, OTX2, RECQL4, TNNI2, TP63, YWHAE</t>
  </si>
  <si>
    <t>C1849089</t>
  </si>
  <si>
    <t>Broad forehead</t>
  </si>
  <si>
    <t>EZH2, FLNA, GTF2IRD1, HBA1, PTEN, TCF12, CITED2, GATA4, GATA6, MEF2C, NOTCH2, TWIST1, ZFPM2, ZIC1, KCNJ2, PIGN</t>
  </si>
  <si>
    <t>C0079773</t>
  </si>
  <si>
    <t>Lymphoma, T-Cell, Cutaneous</t>
  </si>
  <si>
    <t>ATM, RHOA, TP53, ZEB1, ARID1A, CDKN2A, MCL1, NFKB2, STAT5B</t>
  </si>
  <si>
    <t>C0741796</t>
  </si>
  <si>
    <t>Recurrent bronchitis</t>
  </si>
  <si>
    <t>ATM, C1R, NFKB1, PLG, PRKCD, CD79A, NBN, NFKB2, ICOS</t>
  </si>
  <si>
    <t>C0022116</t>
  </si>
  <si>
    <t>Ischemia</t>
  </si>
  <si>
    <t>CYCS, MAPK9, NOS3, PCNA, PLAU, PPARG, TP53, ACTA2, EGR1, CXCL12</t>
  </si>
  <si>
    <t>C2981150</t>
  </si>
  <si>
    <t>Uranostaphyloschisis</t>
  </si>
  <si>
    <t>ACTB, ATR, CTBP1, EIF4A3, FLNA, FLNB, GRIP1, RAP1B, RB1, RBM10, RPL5, RUNX2, STAMBP, STAT3, TFAP2A, KIAA0586, ALX1, FGFR1, MAPRE2, MEOX1, MID1, MYOD1, NBN, OTX2, POLR1C, RECQL4, SOX9, TP63, TWIST1, KCNJ2, PIGN, RPS24</t>
  </si>
  <si>
    <t>C1865027</t>
  </si>
  <si>
    <t>Hypoplastic iliac wing</t>
  </si>
  <si>
    <t>CREBBP, EP300, EZH2, HDAC6, RUNX2, SMAD4, ERCC6, SOX9</t>
  </si>
  <si>
    <t>C0027051</t>
  </si>
  <si>
    <t>Myocardial Infarction</t>
  </si>
  <si>
    <t>APOE, ATM, BCL2, BCL2L1, CASP3, CREB1, ESR1, GSK3B, HMGB1, LMNA, NOS3, PLAT, PLAU, TP53, ACTA2, BECN1, DDIT3, EPO, GATA4, NR3C2, PPARGC1A, CKB, CYP27A1</t>
  </si>
  <si>
    <t>C0282612</t>
  </si>
  <si>
    <t>Prostatic Intraepithelial Neoplasias</t>
  </si>
  <si>
    <t>AR, CDH1, CDKN1B, ESR1, ESR2, PTEN</t>
  </si>
  <si>
    <t>C0001624</t>
  </si>
  <si>
    <t>Adrenal Gland Neoplasms</t>
  </si>
  <si>
    <t>CDC42, CTNNB1, PRKACA, RB1, TP53, CDKN2A</t>
  </si>
  <si>
    <t>C1876165</t>
  </si>
  <si>
    <t>Copper-Overload Cirrhosis</t>
  </si>
  <si>
    <t>CASP3, KRT19, SMAD2, STAT3, ACTA2, KRT7</t>
  </si>
  <si>
    <t>C4021550</t>
  </si>
  <si>
    <t>Elevated follicle stimulating hormone</t>
  </si>
  <si>
    <t>C4021972</t>
  </si>
  <si>
    <t>Urogenital sinus anomaly</t>
  </si>
  <si>
    <t>CYP11A1, NR5A1, SRD5A2, GATA4, SOX9, SRY, ZFPM2</t>
  </si>
  <si>
    <t>C0014474</t>
  </si>
  <si>
    <t>Ependymoma</t>
  </si>
  <si>
    <t>ERBB2, MLH1, RAB3A, RELA, TSC1, MSH6, TSC2</t>
  </si>
  <si>
    <t>C0011853</t>
  </si>
  <si>
    <t>Diabetes Mellitus, Experimental</t>
  </si>
  <si>
    <t>ATP2A3, BCL2, BCL2L1, CASP3, FOXO3, IRS1, NOS3, PPARA, PPARG, PRKCA, PRKCD, RELA, SIRT1, TP53, ESRRA, IRS2, MAP3K5, NEUROD1, PAX6, PPARGC1A, SREBF1, YWHAH, NQO1</t>
  </si>
  <si>
    <t>C0025990</t>
  </si>
  <si>
    <t>Micrognathism</t>
  </si>
  <si>
    <t>AKT1, ANKRD11, ATR, CDC6, CDK5, CREBBP, CTBP1, DNMT3B, EP300, ERBB3, EZH2, FLNA, FLNB, GTF2IRD1, HBA1, LMNA, NOTCH3, PTEN, RB1, RBM10, RPL5, RUNX2, SUMO1, TFAP2A, TGFBR1, WNT5A, ERCC6, FGFR1, GATA4, MAP2K1, MAPRE2, MYOD1, NBN, NOTCH2, PAX6, PIK3R1, POLR1C, RARB, RECQL4, ROR2, SOX9, TNNI2, TP63, DDR2, HSD17B4, PIGN</t>
  </si>
  <si>
    <t>C0240295</t>
  </si>
  <si>
    <t>Mandibular hypoplasia</t>
  </si>
  <si>
    <t>C1857130</t>
  </si>
  <si>
    <t>Hypoplastic mandible condyle</t>
  </si>
  <si>
    <t>C0221354</t>
  </si>
  <si>
    <t>Frontal bossing</t>
  </si>
  <si>
    <t>ANKRD11, CREBBP, EBP, EP300, FLNA, FLNB, HDAC6, NFKBIA, PTEN, RUNX2, SLC3A1, STAT3, TCF12, TRIM37, WNT5A, FGFR1, GJA8, MAP2K1, MID1, PIK3R1, POLR1C, RECQL4, ROR2, TWIST1, VDR, YWHAE, ZIC1, DDR2, HSD17B4, PPM1B</t>
  </si>
  <si>
    <t>C0345967</t>
  </si>
  <si>
    <t>Malignant mesothelioma</t>
  </si>
  <si>
    <t>AGO2, BCL2, CCL5, CCL7, CDK6, CTNNB1, EGFR, FN1, MUC1, NF2, RXRA, RYR2, SETDB1, TP53, TXN, VIM, AGO1, CCL23, CCL3, CDKN2A, CXCL8, CXCL12, GPR27</t>
  </si>
  <si>
    <t>C0525045</t>
  </si>
  <si>
    <t>Mood Disorders</t>
  </si>
  <si>
    <t>AKT1, AR, ARNTL, CLOCK, CREB1, DCTN1, DISC1, DLG4, DNMT3B, ESR1, GAD2, GLUL, GSK3B, HDAC1, HIF1A, KAT2B, NFKB1, NR3C1, PDYN, PPARG, PRNP, SAT1, SERTAD1, SIRT1, TSNAX, SLC12A5, DAO, DTNBP1, FOSB, RARA, SIRT2, VIP, MCHR1, NQO1</t>
  </si>
  <si>
    <t>C1168401</t>
  </si>
  <si>
    <t>Squamous cell carcinoma of the head and neck</t>
  </si>
  <si>
    <t>AKT1, CASP8, ING1, MGMT, PTEN, STAT3, TNFRSF10B, TP53, CDKN2A, HOXD10</t>
  </si>
  <si>
    <t>C4020960</t>
  </si>
  <si>
    <t>Abnormality of nail color</t>
  </si>
  <si>
    <t>KRT6A, KRT6B, KRT16, KRT17</t>
  </si>
  <si>
    <t>C0039101</t>
  </si>
  <si>
    <t>synovial sarcoma</t>
  </si>
  <si>
    <t>BCL2, SSX2, VIM, SS18</t>
  </si>
  <si>
    <t>C0240635</t>
  </si>
  <si>
    <t>Byzanthine arch palate</t>
  </si>
  <si>
    <t>AKT1, ANKRD11, ATR, CREBBP, CUL4B, EBP, EIF4A3, EP300, FLNA, HBA1, HNRNPK, KMT2A, LMNA, NOTCH3, PTEN, RAP1B, RBM10, RUNX2, SMAD3, STAT3, TFAP2A, TGFBR1, CTNND2, FGFR1, GATA4, MAP2K1, MID1, NOTCH2, PDHX, RECQL4, TNNI2, DDR2, HSD17B4, KCNJ2, PIGN</t>
  </si>
  <si>
    <t>C0239234</t>
  </si>
  <si>
    <t>Low set ears</t>
  </si>
  <si>
    <t>ACTB, ATR, CDC6, CREBBP, DNMT3B, EBP, EIF4A3, EP300, FLNA, GLUL, GRIP1, HDAC6, KMT2A, LMNA, MAF, NOTCH3, RB1, RBM10, SMAD4, STAMBP, TFAP2A, KIAA0586, ASCL1, FGFR1, GATA4, MAPRE2, MEF2C, NOTCH2, SOX9, TWIST1, YWHAE, HSD17B4, KCNJ2</t>
  </si>
  <si>
    <t>C0206726</t>
  </si>
  <si>
    <t>gliosarcoma</t>
  </si>
  <si>
    <t>CYP2C18, EGFR, MGMT, NFKBIA, PPARG, TP53, FGFR1</t>
  </si>
  <si>
    <t>C0023485</t>
  </si>
  <si>
    <t>Precursor B-Cell Lymphoblastic Leukemia-Lymphoma</t>
  </si>
  <si>
    <t>ATF7IP, RUNX1, STAT3, TCF3, DUX4, PAX5</t>
  </si>
  <si>
    <t>C0021841</t>
  </si>
  <si>
    <t>Intestinal Neoplasms</t>
  </si>
  <si>
    <t>BCL2, CDKN1B, CTNNB1, PRKCA, PRKCD, NR1H4</t>
  </si>
  <si>
    <t>C0334588</t>
  </si>
  <si>
    <t>Giant Cell Glioblastoma</t>
  </si>
  <si>
    <t>EGFR, MGMT, NFKBIA, PPARG, TP53, FGFR1</t>
  </si>
  <si>
    <t>C0023493</t>
  </si>
  <si>
    <t>Adult T-Cell Lymphoma/Leukemia</t>
  </si>
  <si>
    <t>CSNK1A1, CSNK2A1, CSNK2B, STAT3, TERF2, CCR4, FOXP3, PRKCB, TP73, ICOS</t>
  </si>
  <si>
    <t>C4020813</t>
  </si>
  <si>
    <t>Increased gastric cancer</t>
  </si>
  <si>
    <t>AKT1, CTNNB1, EP300, MLH1, SRC, TP53, DLC1, MSH6</t>
  </si>
  <si>
    <t>C1853193</t>
  </si>
  <si>
    <t>Recurrent skin infections</t>
  </si>
  <si>
    <t>DSG1, KRT1, KRT5, NFKB1, TCF3, TMC6, CD79A, PIK3R1</t>
  </si>
  <si>
    <t>C0266061</t>
  </si>
  <si>
    <t>Open Bite</t>
  </si>
  <si>
    <t>CUL4B, GTF2IRD1, PTEN, RUNX2, NOTCH2, POLR1C, ROR2, TWIST1</t>
  </si>
  <si>
    <t>C0151811</t>
  </si>
  <si>
    <t>Subcutaneous nodule</t>
  </si>
  <si>
    <t>AKT1, APOE, CDK4, CTNNB1, GJB2, MDM2, NOTCH3, PDGFB, PTEN, TSC1, CCR1, DDIT3, TSC2, FUS</t>
  </si>
  <si>
    <t>C0746926</t>
  </si>
  <si>
    <t>Multiple, subcutaneous nodules</t>
  </si>
  <si>
    <t>C1839764</t>
  </si>
  <si>
    <t>Broad flat nasal bridge</t>
  </si>
  <si>
    <t>ACTB, CREBBP, CRX, CTBP1, EP300, FLNA, FLNB, GLUL, GRIP1, GTF2IRD1, HBA1, LMNA, MAF, MITF, PRPF3, RB1, RBM10, SMARCB1, SMARCE1, STAT3, TCF4, TFAP2A, TRIM37, WNT5A, ALX1, ARID1A, CTNND2, ERCC6, FGFR1, GATA4, MID1, PIK3R1, POLR1C, RARB, ROR2, TBX6, TNNI2, TP63, UMPS, PIGN</t>
  </si>
  <si>
    <t>C1849367</t>
  </si>
  <si>
    <t>Nasal bridge wide</t>
  </si>
  <si>
    <t>C1853738</t>
  </si>
  <si>
    <t>Long eyelashes</t>
  </si>
  <si>
    <t>CREBBP, EGFR, EP300, RAP1B, SLC3A1, SMARCB1, SMARCE1, ARID1A, NOTCH2, ROR2, PPM1B</t>
  </si>
  <si>
    <t>C0007134</t>
  </si>
  <si>
    <t>Renal Cell Carcinoma</t>
  </si>
  <si>
    <t>AKT1, CTNNB1, EP300, ERBB2, FN1, GRB7, HNF1A, HSPB1, L1CAM, MITF, NF2, PDHB, PTEN, RELA, SRC, TP53, TSC1, DLC1, EEF2, EPAS1, MTOR, POMC, TSC2, ZNF765, KRT7, M6PR, PBRM1</t>
  </si>
  <si>
    <t>C0036341</t>
  </si>
  <si>
    <t>Schizophrenia</t>
  </si>
  <si>
    <t>ACTB, AKT1, APOE, AR, ARHGEF11, ATF4, ATM, ATXN2, BACE1, BCL2, BHLHE40, BRCA1, CALM1, CASP3, CCND1, CCND2, CDC42, CDK5, CHEK1, CLOCK, CREB1, CREBBP, CRMP1, CTNNB1, DISC1, DLG4, DNMT3B, ERBB3, ESR1, ESR2, FLNB, FN1, GAD2, GFAP, GLUL, GPS1, GRB2, GRIP1, GSK3B, HDAC1, HMGA1, ITIH3, JUN, KLF5, KMT2A, LASP1, MAPK1, MAPK14, MAPK3, MBP, MTNR1A, NDE1, NEFL, NOTCH4, NPAS2, NR3C1, OXSR1, PDYN, PDZK1, PLAT, PLG, PML, PPARA, PPARG, PRKCA, PTPN5, RELA, RGS2, SAT1, SELENBP1, SETD1A, SETDB1, SIRT1, SP1, SP3, SRD5A2, SREBF2, TBP, TCF4, TCF7L2, TFAP2A, TP53, TSNAX, KAT8, KCNQ3, SLC12A5, ASAH1, AUTS2, BECN1, CASP4, CCL2, CHD4, CTNND2, DAO, DCDC2, DTNBP1, EFNB2, EGR1, ELAVL2, FGFR1, GABRB1, GJA8, HDAC3, KCNQ2, LCN2, MAGI1, MAGI2, MAPK8, MSRA, MTOR, NR4A2, OLIG2, OTX2, PAK2, PAX6, PPARGC1A, RARA, SLC18A1, SMAD5, SREBF1, VDR, VIP, YWHAE, YWHAH, CHAT, CHI3L1, CKB, DBN1, MCHR1, NQO1, OPCML, PBRM1, SLC6A1, THBS1, UGT1A3</t>
  </si>
  <si>
    <t>C1861975</t>
  </si>
  <si>
    <t>Cafe au lait spots, multiple</t>
  </si>
  <si>
    <t>AKT1, MLH1, PTEN, TSC1, TMC6, MAP2K1, TSC2</t>
  </si>
  <si>
    <t>C0027643</t>
  </si>
  <si>
    <t>Neoplasm Recurrence, Local</t>
  </si>
  <si>
    <t>AR, EGFR, ERBB2, ESR1, ITSN2, PLAU, YWHAZ, NBN, YBX1, GNAI2</t>
  </si>
  <si>
    <t>C4280619</t>
  </si>
  <si>
    <t>Missing more than six teeth</t>
  </si>
  <si>
    <t>ANKRD11, FLNA, HNRNPK, SUMO1, FGFR1, TP63, KCNJ2, POLR3B</t>
  </si>
  <si>
    <t>C0151468</t>
  </si>
  <si>
    <t>Thyroid Gland Follicular Adenoma</t>
  </si>
  <si>
    <t>AKT1, CDKN1B, CDKN2C, PTEN, CDKN2B</t>
  </si>
  <si>
    <t>C0085400</t>
  </si>
  <si>
    <t>Neurofibrillary degeneration (morphologic abnormality)</t>
  </si>
  <si>
    <t>APOE, APP, MAPT, PRNP, PSEN1</t>
  </si>
  <si>
    <t>C0001623</t>
  </si>
  <si>
    <t>Adrenal gland hypofunction</t>
  </si>
  <si>
    <t>CYP11A1, NR5A1, MCM4, POMC, PROP1</t>
  </si>
  <si>
    <t>C0266427</t>
  </si>
  <si>
    <t>Testicular regression syndrome</t>
  </si>
  <si>
    <t>NR5A1, GATA4, SOX9, SRY, ZFPM2</t>
  </si>
  <si>
    <t>C4025892</t>
  </si>
  <si>
    <t>Abnormality of the labia</t>
  </si>
  <si>
    <t>C4025895</t>
  </si>
  <si>
    <t>Abnormality of the scrotum</t>
  </si>
  <si>
    <t>C0003537</t>
  </si>
  <si>
    <t>Aphasia</t>
  </si>
  <si>
    <t>L1CAM, NOTCH3, PLAT, PRNP, SLC16A2</t>
  </si>
  <si>
    <t>C2700617</t>
  </si>
  <si>
    <t>Irritation - emotion</t>
  </si>
  <si>
    <t>AMT, GCDH, MAPT, MLH1, PRNP, PSEN1, SEPSECS, SMARCB1, VCP, ASAH1, COG4, FAN1, MSH6, SLC16A2, VDR, CPS1</t>
  </si>
  <si>
    <t>C0280631</t>
  </si>
  <si>
    <t>Leiomyosarcoma of uterus</t>
  </si>
  <si>
    <t>C0263537</t>
  </si>
  <si>
    <t>Onychogryposis</t>
  </si>
  <si>
    <t>KRT5, KRT6A, KRT6B, KRT16, KRT17, TP63</t>
  </si>
  <si>
    <t>C0334634</t>
  </si>
  <si>
    <t>Malignant lymphoma, lymphocytic, intermediate differentiation, diffuse</t>
  </si>
  <si>
    <t>ATM, CCND1, CTNNB1, EIF4EBP1, GSK3B, MTOR</t>
  </si>
  <si>
    <t>C0018843</t>
  </si>
  <si>
    <t>Heat Stroke</t>
  </si>
  <si>
    <t>FOS, JUN, NFKB1, REL, RELA, NFKB2</t>
  </si>
  <si>
    <t>C0038379</t>
  </si>
  <si>
    <t>Strabismus</t>
  </si>
  <si>
    <t>ATM, ATR, CREBBP, CTBP1, CTNNB1, CYB5R3, EP300, EZH2, FLNA, GTF2IRD1, KMT2A, L1CAM, MID2, MITF, MLXIPL, NOTCH1, PTEN, RAP1B, SMAD4, SMARCB1, SMARCE1, TCF12, TCF4, TFAP2A, TRIM37, ZBTB16, ARID1A, ASCL1, ERCC6, FGFR1, MAP2K1, NR2F1, OTX2, PAX6, POLR1C, RECQL4, TWIST1, ZIC1, CHAT, HIBCH, HSD17B4, NDUFA9, NDUFS8, TUBB3</t>
  </si>
  <si>
    <t>C1853237</t>
  </si>
  <si>
    <t>Isolated cases</t>
  </si>
  <si>
    <t>AKT1, CREBBP, CTBP1, EP300, FLNB, HNF1A, MAPT, MYC, NME1, PSEN1, RB1, TSC1, FGFR1, GJA8, MEF2C, NR4A2, PCSK1</t>
  </si>
  <si>
    <t>C0023903</t>
  </si>
  <si>
    <t>Liver neoplasms</t>
  </si>
  <si>
    <t>ABL1, AHR, CCND1, CDKN1B, CTNNB1, ESR1, GNMT, JUN, KRT18, MAPK14, MYC, PPARA, PPARG, STAT3, TCF4, TP53, CCR4, CDKN2A, EFNB2, FOSB, NCOR1, NR1H4, NR1I3, TTC39A</t>
  </si>
  <si>
    <t>C0242184</t>
  </si>
  <si>
    <t>Hypoxia</t>
  </si>
  <si>
    <t>ACTB, ATF4, GAPDH, NME1, NOS3, PDYN, PLAT, EGR1, PCK2, POMC</t>
  </si>
  <si>
    <t>C0175754</t>
  </si>
  <si>
    <t>Agenesis of corpus callosum</t>
  </si>
  <si>
    <t>ACTB, AMT, CDK5, CDK6, CREBBP, CYP11A1, EP300, L1CAM, NDE1, ERCC6, FGFR1, MID1, OTX2, RECQL4, ZIC1, HIBCH, PIGN, TUBB3</t>
  </si>
  <si>
    <t>C0032285</t>
  </si>
  <si>
    <t>Pneumonia</t>
  </si>
  <si>
    <t>AHR, CASP8, CCL7, CCL8, DNMT3B, IL7R, NFKB1, PRKCD, SIRT1, SPP1, CCR1, CASP1, CCL2, CCL4, CCR9, NFKB2, POMC, CFB, ICOS</t>
  </si>
  <si>
    <t>C4024989</t>
  </si>
  <si>
    <t>Hereditary nonpolyposis colorectal carcinoma</t>
  </si>
  <si>
    <t>AKT1, CTNNB1, EP300, SRC, TP53, DLC1, MSH6</t>
  </si>
  <si>
    <t>C0265319</t>
  </si>
  <si>
    <t>Fibrous skin tumor of tuberous sclerosis</t>
  </si>
  <si>
    <t>AKT1, MLH1, PTEN, TSC1, KRT17, MSH6, TSC2</t>
  </si>
  <si>
    <t>C1368816</t>
  </si>
  <si>
    <t>Sebaceous adenoma</t>
  </si>
  <si>
    <t>C0012833</t>
  </si>
  <si>
    <t>Dizziness</t>
  </si>
  <si>
    <t>CACNA1A, CALM1, CALM2, CALM3, JUP, NF2, PDGFB, RYR2, KCNA1</t>
  </si>
  <si>
    <t>C0042571</t>
  </si>
  <si>
    <t>Vertigo</t>
  </si>
  <si>
    <t>C0026351</t>
  </si>
  <si>
    <t>Moderate mental retardation (I.Q. 35-49)</t>
  </si>
  <si>
    <t>AKT1, ANKRD11, CUL4B, EBP, SLC3A1, TWIST1, ZIC1, PPM1B, TUBB3</t>
  </si>
  <si>
    <t>C0426891</t>
  </si>
  <si>
    <t>Broad thumbs</t>
  </si>
  <si>
    <t>CREBBP, EP300, EZH2, FLNA, FLNB, WNT5A, FGFR1, GJA8, ROR2</t>
  </si>
  <si>
    <t>C1850049</t>
  </si>
  <si>
    <t>Bilateral fifth finger clinodactyly</t>
  </si>
  <si>
    <t>ATR, CREBBP, CUL4B, EIF4A3, EP300, FLNB, GTF2IRD1, KMT2A, L1CAM, MAPK1, RB1, TFAP2A, CITED2, GATA4, GATA6, PITX1, ROR2, TWIST1, ZFPM2, KCNJ2, MECOM, PIGN</t>
  </si>
  <si>
    <t>C4280538</t>
  </si>
  <si>
    <t>Curvature of little finger</t>
  </si>
  <si>
    <t>C0002736</t>
  </si>
  <si>
    <t>Amyotrophic Lateral Sclerosis</t>
  </si>
  <si>
    <t>ATXN2, DCTN1, GFAP, MAPT, PSEN1, TP53, VCP, DAO, PPARGC1A, UBQLN2, FUS, PRPH, SLC6A1</t>
  </si>
  <si>
    <t>C0039070</t>
  </si>
  <si>
    <t>Syncope</t>
  </si>
  <si>
    <t>CALM1, DSC2, JUP, PKP2, PSEN1, RYR2, SNTA1, KCNJ2</t>
  </si>
  <si>
    <t>C0155862</t>
  </si>
  <si>
    <t>Streptococcal pneumonia</t>
  </si>
  <si>
    <t>MAPK1, MAPK3, SIRT1, CXCL8</t>
  </si>
  <si>
    <t>C1844508</t>
  </si>
  <si>
    <t>Large foramen magnum</t>
  </si>
  <si>
    <t>CREBBP, EP300, FLNA, RUNX2</t>
  </si>
  <si>
    <t>C4073291</t>
  </si>
  <si>
    <t>Hyperplasia of foramen magnum</t>
  </si>
  <si>
    <t>C4280554</t>
  </si>
  <si>
    <t>Increased diameter of foramen magnum</t>
  </si>
  <si>
    <t>C4280555</t>
  </si>
  <si>
    <t>Increased circumference of foramen magnum</t>
  </si>
  <si>
    <t>C0948387</t>
  </si>
  <si>
    <t>Secondary Adrenal Insufficiency</t>
  </si>
  <si>
    <t>CTNNB1, NFKB2, POMC, PCSK1</t>
  </si>
  <si>
    <t>C4021020</t>
  </si>
  <si>
    <t>Non-midline cleft lip</t>
  </si>
  <si>
    <t>TFAP2A, FGFR1, TP63, PIGN</t>
  </si>
  <si>
    <t>C1846546</t>
  </si>
  <si>
    <t>Recurrent sinopulmonary infections</t>
  </si>
  <si>
    <t>CASP8, NFKB1, STAT3, NBN</t>
  </si>
  <si>
    <t>C0029408</t>
  </si>
  <si>
    <t>Degenerative polyarthritis</t>
  </si>
  <si>
    <t>ACTB, ETFA, EZR, GAPDH, IMMT, LMNA, MSN, MVP, PPARG, RAN, RUNX2, SMAD3, VIM, YWHAQ, PLS3, CALCA, EEF2, PSMB1, CHI3L1, HADHA, HIBCH, NDUFS8, TFPI2</t>
  </si>
  <si>
    <t>C0079744</t>
  </si>
  <si>
    <t>Diffuse Large B-Cell Lymphoma</t>
  </si>
  <si>
    <t>BCL2, CDK1, CLTC, EZH2, PDPK1, RANGAP1, RPS6KB1, SKP2, CD79A, CDKN2A</t>
  </si>
  <si>
    <t>C0017658</t>
  </si>
  <si>
    <t>Glomerulonephritis</t>
  </si>
  <si>
    <t>CCL5, CCL7, ESR1, PPARG, CCL2, CCL3, CCL4, CXCL8, JUND, POMC</t>
  </si>
  <si>
    <t>C0021296</t>
  </si>
  <si>
    <t>Infant, Small for Gestational Age</t>
  </si>
  <si>
    <t>ATR, CDC6, CTBP1, FLNB, HDAC6, LMNA, MAPK1, MLXIPL, PDGFB, RB1, RBM10, SMAD4, SMARCB1, SMARCE1, TFAP2A, TRIM37, ARID1A, CITED2, CTNND2, ERCC6, FGFR1, GATA4, GATA6, MCM4, MYOD1, NBN, PIK3R1, PLAGL1, RECQL4, TBX6, ZFPM2</t>
  </si>
  <si>
    <t>C1386048</t>
  </si>
  <si>
    <t>Intrauterine retardation</t>
  </si>
  <si>
    <t>C1956346</t>
  </si>
  <si>
    <t>Coronary Artery Disease</t>
  </si>
  <si>
    <t>DDAH2, ESR1, ESR2, IRS1, LMNA, NOS3, SMAD3, TGFBR1, TRAF6, ACTA2, CCL2, CDKN2B, EPO, GUCY1A1, ZC3HC1, CXCL12, JCAD</t>
  </si>
  <si>
    <t>C0333641</t>
  </si>
  <si>
    <t>Atrophic</t>
  </si>
  <si>
    <t>AHR, MAPK3, RPS6KB1, STAT3, TRIM63</t>
  </si>
  <si>
    <t>C4022995</t>
  </si>
  <si>
    <t>Sex reversal</t>
  </si>
  <si>
    <t>CYP11A1, NR5A1, SOX9, SRY, ZFPM2</t>
  </si>
  <si>
    <t>C0015934</t>
  </si>
  <si>
    <t>Fetal Growth Retardation</t>
  </si>
  <si>
    <t>ATR, CDC6, CTBP1, FLNB, HDAC6, LMNA, MAPK1, MLXIPL, NOS3, PDGFB, RB1, RBM10, SMAD4, SMARCB1, SMARCE1, TFAP2A, TRIM37, ARID1A, CITED2, CTNND2, ERCC6, FGFR1, GATA4, GATA6, MCM4, MYOD1, NBN, PIK3R1, PLAGL1, RECQL4, TBX6, ZFPM2</t>
  </si>
  <si>
    <t>C4082304</t>
  </si>
  <si>
    <t>Oligodontia</t>
  </si>
  <si>
    <t>C0151740</t>
  </si>
  <si>
    <t>Intracranial Hypertension</t>
  </si>
  <si>
    <t>L1CAM, MLH1, PTEN, TCF12, FAN1, MSH6, TWIST1, ZIC1</t>
  </si>
  <si>
    <t>C2931822</t>
  </si>
  <si>
    <t>Nasopharyngeal carcinoma</t>
  </si>
  <si>
    <t>CCND1, ERBB2, ERBB3, PTEN, TP53, ARID1A, CDKN2A</t>
  </si>
  <si>
    <t>C0004153</t>
  </si>
  <si>
    <t>Atherosclerosis</t>
  </si>
  <si>
    <t>AHR, APOE, ESR1, LMNA, NOS3, PLAT, PPARG, SIRT1, STAT3, ADIPOQ, CCL2, CCL3, CCL4, CYP27A1</t>
  </si>
  <si>
    <t>C0029456</t>
  </si>
  <si>
    <t>Osteoporosis</t>
  </si>
  <si>
    <t>AR, CYP11A1, ESR1, GAPDH, LMNA, MLXIPL, NR5A1, PRKACA, RUNX2, STAT1, PLS3, ASAH1, DKK1, ERCC6, FGFR1, GATA4, NOTCH2, OXCT1, PDLIM4, POMC, PSMA5, RECQL4, SOX9, SRY, TUBA1B, VDR, ZFPM2, CYP27A1, HSD17B4</t>
  </si>
  <si>
    <t>C0521525</t>
  </si>
  <si>
    <t>Short neck</t>
  </si>
  <si>
    <t>ACTB, CDK5, CUL4B, EBP, FLNB, HBA1, NOTCH3, RB1, SMAD4, TCF4, TFAP2A, KIAA0586, CTNND2, ERCC6, FGFR1, GATA4, MAP2K1, MAPRE2, MEOX1, NBN, NOTCH2, SOX9, TBX6, TNNI2, YWHAE, PIGN</t>
  </si>
  <si>
    <t>C0027540</t>
  </si>
  <si>
    <t>Necrosis</t>
  </si>
  <si>
    <t>AHR, APP, ATF4, BCL2, CDC42, GAPDH, HMGB1, KRT18, MGMT, PRNP, CTF1, POMC, SET</t>
  </si>
  <si>
    <t>C0524851</t>
  </si>
  <si>
    <t>Neurodegenerative Disorders</t>
  </si>
  <si>
    <t>APP, ATXN2, DCTN1, MAPT, PCNA, PSEN1, SIRT1, VCP, VIM, DAO, EPO, NBN, PPARGC1A, SELENOP, UBQLN2, FUS, PRPH</t>
  </si>
  <si>
    <t>C0027066</t>
  </si>
  <si>
    <t>Myoclonus</t>
  </si>
  <si>
    <t>AMT, APP, ATM, ATP13A2, ATXN2, NME1, PRNP, PSEN1, STAMBP, TBP, KCNQ3, ASAH1, KCNQ2, NOL3, SCN1A, CYP27A1, HIBCH</t>
  </si>
  <si>
    <t>C0019572</t>
  </si>
  <si>
    <t>Hirsutism</t>
  </si>
  <si>
    <t>CDK5, CREBBP, EP300, FLNA, LMNA, NR3C1, PPARG, PRKACA, ERCC6, NOTCH2, POMC, PPP1R3A</t>
  </si>
  <si>
    <t>C0240310</t>
  </si>
  <si>
    <t>Hypoplasia of the maxilla</t>
  </si>
  <si>
    <t>AKT1, CDC6, CREBBP, EP300, FLNB, PTEN, RUNX2, SMAD4, STAMBP, SUMO1, FGFR1, POLR1C, TP63, TWIST1, KCNJ2</t>
  </si>
  <si>
    <t>C4082243</t>
  </si>
  <si>
    <t>Maxillary retrognathia</t>
  </si>
  <si>
    <t>C4280640</t>
  </si>
  <si>
    <t>Retrusion of upper jaw bones</t>
  </si>
  <si>
    <t>C4280641</t>
  </si>
  <si>
    <t>Hypotrophic maxilla</t>
  </si>
  <si>
    <t>C4280642</t>
  </si>
  <si>
    <t>Deficiency of upper jaw bones</t>
  </si>
  <si>
    <t>C4280643</t>
  </si>
  <si>
    <t>Decreased projection of maxilla</t>
  </si>
  <si>
    <t>C1836542</t>
  </si>
  <si>
    <t>Depressed nasal bridge</t>
  </si>
  <si>
    <t>AKT1, CCND2, DNMT3B, ETFA, EZH2, FLNA, FLNB, GLUL, GRIP1, MAF, MLXIPL, PTEN, RUNX2, SLC3A1, SMARCB1, SMARCE1, TFAP2A, TRIM37, KIAA0586, ARID1A, FGFR1, MAP2K1, MEF2C, MYOD1, NBN, ROR2, SOX9, TP63, TWIST1, DDR2, HSD17B4, PIGN, PPM1B</t>
  </si>
  <si>
    <t>C3550546</t>
  </si>
  <si>
    <t>Depressed nasal root/bridge</t>
  </si>
  <si>
    <t>C4280495</t>
  </si>
  <si>
    <t>Concave bridge of nose</t>
  </si>
  <si>
    <t>C0266371</t>
  </si>
  <si>
    <t>Streak ovary</t>
  </si>
  <si>
    <t>NR5A1, GATA4, PAX6, SOX9, SRY, ZFPM2</t>
  </si>
  <si>
    <t>C1704317</t>
  </si>
  <si>
    <t>Leukokeratosis</t>
  </si>
  <si>
    <t>GJB2, KRT5, KRT6A, KRT6B, KRT16, KRT17, KRT4</t>
  </si>
  <si>
    <t>C0497552</t>
  </si>
  <si>
    <t>Congenital neurologic anomalies</t>
  </si>
  <si>
    <t>ACTB, SLC3A1, HOXA1, HOXB1, PAX6, SPRED1, TP63</t>
  </si>
  <si>
    <t>C0232939</t>
  </si>
  <si>
    <t>Primary physiologic amenorrhea</t>
  </si>
  <si>
    <t>AR, ESR1, NR5A1, PPARG, FGFR1, GATA4, PPP1R3A, SOX9, SRY, ZFPM2, HSD17B4, PCSK1, POLR3B</t>
  </si>
  <si>
    <t>C1862939</t>
  </si>
  <si>
    <t>AMYOTROPHIC LATERAL SCLEROSIS 1</t>
  </si>
  <si>
    <t>BCL2L1, CREBBP, DCTN1, FOS, GFAP, RXRA, VIM, CASP1, GDI1, JUND, SNAI1, PRPH</t>
  </si>
  <si>
    <t>C1864954</t>
  </si>
  <si>
    <t>Hyperinsulinemia, fasting</t>
  </si>
  <si>
    <t>CDKN1B, CDKN2C, LMNA, CDKN2B</t>
  </si>
  <si>
    <t>C1631597</t>
  </si>
  <si>
    <t>VENTRICULAR TACHYCARDIA, CATECHOLAMINERGIC POLYMORPHIC, 1 (disorder)</t>
  </si>
  <si>
    <t>CALM1, CALM2, CALM3, RYR2</t>
  </si>
  <si>
    <t>C0013377</t>
  </si>
  <si>
    <t>Dysgerminoma</t>
  </si>
  <si>
    <t>AKT1, CDH1, CTNNB1, SOX9</t>
  </si>
  <si>
    <t>C0014072</t>
  </si>
  <si>
    <t>Experimental Autoimmune Encephalomyelitis</t>
  </si>
  <si>
    <t>MBP, PPARA, SIRT1, EPO</t>
  </si>
  <si>
    <t>C0013144</t>
  </si>
  <si>
    <t>Drowsiness</t>
  </si>
  <si>
    <t>CACNA1A, HNF1A, THRA, HNF4A</t>
  </si>
  <si>
    <t>C0016978</t>
  </si>
  <si>
    <t>gallbladder neoplasm</t>
  </si>
  <si>
    <t>BCL2, EGFR, ERBB2, ERBB3, TP53</t>
  </si>
  <si>
    <t>C0085612</t>
  </si>
  <si>
    <t>Ventricular arrhythmia</t>
  </si>
  <si>
    <t>DSC2, JUP, LMNA, PKP2, RYR2</t>
  </si>
  <si>
    <t>C4022996</t>
  </si>
  <si>
    <t>Abnormal sex determination</t>
  </si>
  <si>
    <t>C0221263</t>
  </si>
  <si>
    <t>Cafe-au-Lait Spots</t>
  </si>
  <si>
    <t>ATM, CREBBP, EP300, MLH1, PTEN, TSC1, MSH6, NBN, SPRED1, TSC2</t>
  </si>
  <si>
    <t>C0040136</t>
  </si>
  <si>
    <t>Thyroid Neoplasm</t>
  </si>
  <si>
    <t>CCND1, HIF1A, LMNA, PPARG, PTEN, RXRA, TP53, CCL2, CXCL8, EPO</t>
  </si>
  <si>
    <t>C0027962</t>
  </si>
  <si>
    <t>Melanocytic nevus</t>
  </si>
  <si>
    <t>AKT1, CDK4, MGMT, MITF, POT1, PTEN, TRIM37, CDKN2A, CDKN2B, CDKN2D, TP63</t>
  </si>
  <si>
    <t>DisGeNET ID</t>
  </si>
  <si>
    <t>DisGeNET disease</t>
  </si>
  <si>
    <r>
      <rPr>
        <b/>
        <sz val="11"/>
        <color theme="1"/>
        <rFont val="Palatino Linotype"/>
        <family val="1"/>
      </rPr>
      <t xml:space="preserve">Data File S8. </t>
    </r>
    <r>
      <rPr>
        <sz val="11"/>
        <color theme="1"/>
        <rFont val="Palatino Linotype"/>
        <family val="1"/>
      </rPr>
      <t>List of all the DisGeNET diseases significantly associated with the HLHS interactome</t>
    </r>
  </si>
  <si>
    <t>Differentially expressed in 25 days old iPSC-derived cardiomyocytes from 1 HLHS proband versus parents</t>
  </si>
  <si>
    <t>Yes</t>
  </si>
  <si>
    <t>Differentially expressed in HLHS-right ventricle versus control-left ventricle/control-right ventricle (GSE23959)</t>
  </si>
  <si>
    <t>Affected by alternative splicing in HLHS-right ventricle versus control-right ventricle/control-left ventricle (GSE23959)</t>
  </si>
  <si>
    <t>Total count</t>
  </si>
  <si>
    <t>Known interactor of HLHS candidate gene</t>
  </si>
  <si>
    <t>Novel interactor of HLHS candidate gene</t>
  </si>
  <si>
    <t>Interactor label in the HLHS interactome</t>
  </si>
  <si>
    <t>Interactor label in the ciliopathy interactome</t>
  </si>
  <si>
    <t>Novel interactor of ciliopathy candidate gene</t>
  </si>
  <si>
    <t>Known interactor of ciliopathy candidate gene</t>
  </si>
  <si>
    <t>Ciliopathy candidate gene</t>
  </si>
  <si>
    <t xml:space="preserve">Interactor type in the HLHS interactome </t>
  </si>
  <si>
    <t>Interactor type in the microcephaly interactome</t>
  </si>
  <si>
    <t>Known interactor of microcephaly candidate gene</t>
  </si>
  <si>
    <t>Novel interactor of microcephaly candidate gene</t>
  </si>
  <si>
    <t>Microcephaly candidate gene</t>
  </si>
  <si>
    <t>Differentially expressed in cardiomyocytes from iPSCS of 5 HLHS patients versus 2 controls (GSE92447)</t>
  </si>
  <si>
    <r>
      <rPr>
        <b/>
        <sz val="11"/>
        <color theme="1"/>
        <rFont val="Palatino Linotype"/>
        <family val="1"/>
      </rPr>
      <t>Data File S9.</t>
    </r>
    <r>
      <rPr>
        <sz val="11"/>
        <color theme="1"/>
        <rFont val="Palatino Linotype"/>
        <family val="1"/>
      </rPr>
      <t xml:space="preserve"> Complete list of HLHS-related biological evidence of genes in the HLHS protein interactome: A "yes" indicates the presence of a particular evidence for a given gene. </t>
    </r>
  </si>
  <si>
    <r>
      <rPr>
        <b/>
        <sz val="11"/>
        <color theme="1"/>
        <rFont val="Palatino Linotype"/>
        <family val="1"/>
      </rPr>
      <t>Data File S11.</t>
    </r>
    <r>
      <rPr>
        <sz val="11"/>
        <color theme="1"/>
        <rFont val="Palatino Linotype"/>
        <family val="1"/>
      </rPr>
      <t xml:space="preserve"> 405 genes shared between the hypoplastic left heart syndrome (HLHS) interactome and the microcephaly interactome: The labels of each of the genes in the HLHS interactome and the microcephaly interactome have been shown.</t>
    </r>
  </si>
  <si>
    <r>
      <rPr>
        <b/>
        <sz val="11"/>
        <color theme="1"/>
        <rFont val="Palatino Linotype"/>
        <family val="1"/>
      </rPr>
      <t>Data File S10.</t>
    </r>
    <r>
      <rPr>
        <sz val="11"/>
        <color theme="1"/>
        <rFont val="Palatino Linotype"/>
        <family val="1"/>
      </rPr>
      <t xml:space="preserve"> 473 genes shared between the hypoplastic left heart syndrome (HLHS) interactome and the ciliopathy interactome: The labels of each of the genes in the HLHS interactome and the ciliopathy interactome have been shown.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</si>
</sst>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1"/>
      <name val="Palatino Linotype"/>
      <family val="1"/>
    </font>
    <font>
      <b/>
      <sz val="11"/>
      <color theme="1"/>
      <name val="Palatino Linotype"/>
      <family val="1"/>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double">
        <color auto="1"/>
      </right>
      <top style="double">
        <color auto="1"/>
      </top>
      <bottom style="double">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double">
        <color auto="1"/>
      </bottom>
      <diagonal/>
    </border>
  </borders>
  <cellStyleXfs count="1">
    <xf numFmtId="0" fontId="0" fillId="0" borderId="0"/>
  </cellStyleXfs>
  <cellXfs count="21">
    <xf numFmtId="0" fontId="0" fillId="0" borderId="0" xfId="0"/>
    <xf numFmtId="0" fontId="1" fillId="0" borderId="0" xfId="0" applyFont="1"/>
    <xf numFmtId="0" fontId="1" fillId="0" borderId="1" xfId="0" applyFont="1" applyBorder="1"/>
    <xf numFmtId="0" fontId="1" fillId="0" borderId="2" xfId="0" applyFont="1" applyBorder="1"/>
    <xf numFmtId="0" fontId="1" fillId="0" borderId="4" xfId="0" applyFont="1" applyBorder="1"/>
    <xf numFmtId="0" fontId="1" fillId="0" borderId="5" xfId="0" applyFont="1" applyBorder="1"/>
    <xf numFmtId="0" fontId="2" fillId="0" borderId="3" xfId="0" applyFont="1" applyBorder="1"/>
    <xf numFmtId="0" fontId="1" fillId="0" borderId="0" xfId="0" applyFont="1" applyAlignment="1">
      <alignment horizontal="left" vertical="top"/>
    </xf>
    <xf numFmtId="0" fontId="1" fillId="0" borderId="0" xfId="0" applyFont="1" applyAlignment="1">
      <alignment horizontal="left" vertical="top" wrapText="1"/>
    </xf>
    <xf numFmtId="0" fontId="1" fillId="0" borderId="1" xfId="0" applyFont="1" applyBorder="1" applyAlignment="1">
      <alignment horizontal="left" vertical="top" wrapText="1"/>
    </xf>
    <xf numFmtId="0" fontId="0" fillId="0" borderId="0" xfId="0" applyBorder="1" applyAlignment="1"/>
    <xf numFmtId="0" fontId="1"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Fill="1" applyBorder="1" applyAlignment="1">
      <alignment horizontal="left" vertical="top" wrapText="1"/>
    </xf>
    <xf numFmtId="0" fontId="1" fillId="0" borderId="1" xfId="0" applyFont="1" applyBorder="1" applyAlignment="1">
      <alignment horizontal="left" vertical="top"/>
    </xf>
    <xf numFmtId="0" fontId="1" fillId="0" borderId="4" xfId="0" applyFont="1" applyBorder="1" applyAlignment="1">
      <alignment horizontal="left" vertical="top"/>
    </xf>
    <xf numFmtId="0" fontId="2" fillId="0" borderId="3" xfId="0" applyFont="1" applyBorder="1" applyAlignment="1">
      <alignment horizontal="left" vertical="top"/>
    </xf>
    <xf numFmtId="0" fontId="2" fillId="0" borderId="3" xfId="0" applyFont="1" applyBorder="1" applyAlignment="1">
      <alignment horizontal="center"/>
    </xf>
    <xf numFmtId="0" fontId="1" fillId="0" borderId="0" xfId="0" applyFont="1" applyAlignment="1">
      <alignment horizontal="left" vertical="top" wrapText="1"/>
    </xf>
    <xf numFmtId="0" fontId="1" fillId="0" borderId="6" xfId="0" applyFont="1" applyBorder="1" applyAlignment="1">
      <alignment horizontal="left" vertical="top"/>
    </xf>
    <xf numFmtId="0" fontId="1" fillId="0" borderId="6" xfId="0" applyFont="1" applyBorder="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07"/>
  <sheetViews>
    <sheetView tabSelected="1" workbookViewId="0">
      <selection sqref="A1:E1"/>
    </sheetView>
  </sheetViews>
  <sheetFormatPr defaultRowHeight="16.5" x14ac:dyDescent="0.3"/>
  <cols>
    <col min="1" max="1" width="15.28515625" style="1" customWidth="1"/>
    <col min="2" max="2" width="27.5703125" style="1" customWidth="1"/>
    <col min="3" max="3" width="12.42578125" style="1" customWidth="1"/>
    <col min="4" max="4" width="14.28515625" style="1" customWidth="1"/>
    <col min="5" max="5" width="23.7109375" style="1" customWidth="1"/>
  </cols>
  <sheetData>
    <row r="1" spans="1:5" ht="47.45" customHeight="1" thickBot="1" x14ac:dyDescent="0.3">
      <c r="A1" s="18" t="s">
        <v>2592</v>
      </c>
      <c r="B1" s="18"/>
      <c r="C1" s="18"/>
      <c r="D1" s="18"/>
      <c r="E1" s="18"/>
    </row>
    <row r="2" spans="1:5" ht="18.75" thickTop="1" thickBot="1" x14ac:dyDescent="0.4">
      <c r="A2" s="17" t="s">
        <v>2590</v>
      </c>
      <c r="B2" s="17"/>
      <c r="C2" s="17" t="s">
        <v>2591</v>
      </c>
      <c r="D2" s="17"/>
      <c r="E2" s="17"/>
    </row>
    <row r="3" spans="1:5" ht="18.75" thickTop="1" thickBot="1" x14ac:dyDescent="0.4">
      <c r="A3" s="6" t="s">
        <v>0</v>
      </c>
      <c r="B3" s="6" t="s">
        <v>1700</v>
      </c>
      <c r="C3" s="6" t="s">
        <v>1704</v>
      </c>
      <c r="D3" s="6" t="s">
        <v>1705</v>
      </c>
      <c r="E3" s="6" t="s">
        <v>1700</v>
      </c>
    </row>
    <row r="4" spans="1:5" ht="17.25" thickTop="1" x14ac:dyDescent="0.3">
      <c r="A4" s="4" t="s">
        <v>17</v>
      </c>
      <c r="B4" s="5" t="s">
        <v>1701</v>
      </c>
      <c r="C4" s="4" t="s">
        <v>1706</v>
      </c>
      <c r="D4" s="4" t="s">
        <v>728</v>
      </c>
      <c r="E4" s="4" t="s">
        <v>1707</v>
      </c>
    </row>
    <row r="5" spans="1:5" x14ac:dyDescent="0.3">
      <c r="A5" s="2" t="s">
        <v>24</v>
      </c>
      <c r="B5" s="3" t="s">
        <v>1701</v>
      </c>
      <c r="C5" s="2" t="s">
        <v>1708</v>
      </c>
      <c r="D5" s="2" t="s">
        <v>155</v>
      </c>
      <c r="E5" s="2" t="s">
        <v>1707</v>
      </c>
    </row>
    <row r="6" spans="1:5" x14ac:dyDescent="0.3">
      <c r="A6" s="2" t="s">
        <v>774</v>
      </c>
      <c r="B6" s="3" t="s">
        <v>1701</v>
      </c>
      <c r="C6" s="2" t="s">
        <v>1709</v>
      </c>
      <c r="D6" s="2" t="s">
        <v>1398</v>
      </c>
      <c r="E6" s="2" t="s">
        <v>1707</v>
      </c>
    </row>
    <row r="7" spans="1:5" x14ac:dyDescent="0.3">
      <c r="A7" s="2" t="s">
        <v>775</v>
      </c>
      <c r="B7" s="3" t="s">
        <v>1701</v>
      </c>
      <c r="C7" s="2" t="s">
        <v>1709</v>
      </c>
      <c r="D7" s="2" t="s">
        <v>738</v>
      </c>
      <c r="E7" s="2" t="s">
        <v>1707</v>
      </c>
    </row>
    <row r="8" spans="1:5" x14ac:dyDescent="0.3">
      <c r="A8" s="2" t="s">
        <v>776</v>
      </c>
      <c r="B8" s="3" t="s">
        <v>1701</v>
      </c>
      <c r="C8" s="2" t="s">
        <v>1709</v>
      </c>
      <c r="D8" s="2" t="s">
        <v>1244</v>
      </c>
      <c r="E8" s="2" t="s">
        <v>1707</v>
      </c>
    </row>
    <row r="9" spans="1:5" x14ac:dyDescent="0.3">
      <c r="A9" s="2" t="s">
        <v>777</v>
      </c>
      <c r="B9" s="3" t="s">
        <v>1701</v>
      </c>
      <c r="C9" s="2" t="s">
        <v>1709</v>
      </c>
      <c r="D9" s="2" t="s">
        <v>1252</v>
      </c>
      <c r="E9" s="2" t="s">
        <v>1707</v>
      </c>
    </row>
    <row r="10" spans="1:5" x14ac:dyDescent="0.3">
      <c r="A10" s="2" t="s">
        <v>778</v>
      </c>
      <c r="B10" s="3" t="s">
        <v>1701</v>
      </c>
      <c r="C10" s="2" t="s">
        <v>1709</v>
      </c>
      <c r="D10" s="2" t="s">
        <v>685</v>
      </c>
      <c r="E10" s="2" t="s">
        <v>1707</v>
      </c>
    </row>
    <row r="11" spans="1:5" x14ac:dyDescent="0.3">
      <c r="A11" s="2" t="s">
        <v>779</v>
      </c>
      <c r="B11" s="3" t="s">
        <v>1701</v>
      </c>
      <c r="C11" s="2" t="s">
        <v>1710</v>
      </c>
      <c r="D11" s="2" t="s">
        <v>760</v>
      </c>
      <c r="E11" s="2" t="s">
        <v>1707</v>
      </c>
    </row>
    <row r="12" spans="1:5" x14ac:dyDescent="0.3">
      <c r="A12" s="2" t="s">
        <v>133</v>
      </c>
      <c r="B12" s="3" t="s">
        <v>1701</v>
      </c>
      <c r="C12" s="2" t="s">
        <v>1710</v>
      </c>
      <c r="D12" s="2" t="s">
        <v>1241</v>
      </c>
      <c r="E12" s="2" t="s">
        <v>1707</v>
      </c>
    </row>
    <row r="13" spans="1:5" x14ac:dyDescent="0.3">
      <c r="A13" s="2" t="s">
        <v>138</v>
      </c>
      <c r="B13" s="3" t="s">
        <v>1701</v>
      </c>
      <c r="C13" s="2" t="s">
        <v>1710</v>
      </c>
      <c r="D13" s="2" t="s">
        <v>637</v>
      </c>
      <c r="E13" s="2" t="s">
        <v>1707</v>
      </c>
    </row>
    <row r="14" spans="1:5" x14ac:dyDescent="0.3">
      <c r="A14" s="2" t="s">
        <v>780</v>
      </c>
      <c r="B14" s="3" t="s">
        <v>1701</v>
      </c>
      <c r="C14" s="2" t="s">
        <v>1710</v>
      </c>
      <c r="D14" s="2" t="s">
        <v>1326</v>
      </c>
      <c r="E14" s="2" t="s">
        <v>1707</v>
      </c>
    </row>
    <row r="15" spans="1:5" x14ac:dyDescent="0.3">
      <c r="A15" s="2" t="s">
        <v>781</v>
      </c>
      <c r="B15" s="3" t="s">
        <v>1701</v>
      </c>
      <c r="C15" s="2" t="s">
        <v>1710</v>
      </c>
      <c r="D15" s="2" t="s">
        <v>683</v>
      </c>
      <c r="E15" s="2" t="s">
        <v>1707</v>
      </c>
    </row>
    <row r="16" spans="1:5" x14ac:dyDescent="0.3">
      <c r="A16" s="2" t="s">
        <v>782</v>
      </c>
      <c r="B16" s="3" t="s">
        <v>1701</v>
      </c>
      <c r="C16" s="2" t="s">
        <v>1710</v>
      </c>
      <c r="D16" s="2" t="s">
        <v>394</v>
      </c>
      <c r="E16" s="2" t="s">
        <v>1707</v>
      </c>
    </row>
    <row r="17" spans="1:5" x14ac:dyDescent="0.3">
      <c r="A17" s="2" t="s">
        <v>783</v>
      </c>
      <c r="B17" s="3" t="s">
        <v>1701</v>
      </c>
      <c r="C17" s="2" t="s">
        <v>1710</v>
      </c>
      <c r="D17" s="2" t="s">
        <v>544</v>
      </c>
      <c r="E17" s="2" t="s">
        <v>1707</v>
      </c>
    </row>
    <row r="18" spans="1:5" x14ac:dyDescent="0.3">
      <c r="A18" s="2" t="s">
        <v>169</v>
      </c>
      <c r="B18" s="3" t="s">
        <v>1701</v>
      </c>
      <c r="C18" s="2" t="s">
        <v>1710</v>
      </c>
      <c r="D18" s="2" t="s">
        <v>1164</v>
      </c>
      <c r="E18" s="2" t="s">
        <v>1707</v>
      </c>
    </row>
    <row r="19" spans="1:5" x14ac:dyDescent="0.3">
      <c r="A19" s="2" t="s">
        <v>180</v>
      </c>
      <c r="B19" s="3" t="s">
        <v>1701</v>
      </c>
      <c r="C19" s="2" t="s">
        <v>1710</v>
      </c>
      <c r="D19" s="2" t="s">
        <v>1302</v>
      </c>
      <c r="E19" s="2" t="s">
        <v>1707</v>
      </c>
    </row>
    <row r="20" spans="1:5" x14ac:dyDescent="0.3">
      <c r="A20" s="2" t="s">
        <v>182</v>
      </c>
      <c r="B20" s="3" t="s">
        <v>1701</v>
      </c>
      <c r="C20" s="2" t="s">
        <v>1710</v>
      </c>
      <c r="D20" s="2" t="s">
        <v>710</v>
      </c>
      <c r="E20" s="2" t="s">
        <v>1707</v>
      </c>
    </row>
    <row r="21" spans="1:5" x14ac:dyDescent="0.3">
      <c r="A21" s="2" t="s">
        <v>784</v>
      </c>
      <c r="B21" s="3" t="s">
        <v>1701</v>
      </c>
      <c r="C21" s="2" t="s">
        <v>1710</v>
      </c>
      <c r="D21" s="2" t="s">
        <v>389</v>
      </c>
      <c r="E21" s="2" t="s">
        <v>1707</v>
      </c>
    </row>
    <row r="22" spans="1:5" x14ac:dyDescent="0.3">
      <c r="A22" s="2" t="s">
        <v>208</v>
      </c>
      <c r="B22" s="3" t="s">
        <v>1701</v>
      </c>
      <c r="C22" s="2" t="s">
        <v>1710</v>
      </c>
      <c r="D22" s="2" t="s">
        <v>397</v>
      </c>
      <c r="E22" s="2" t="s">
        <v>1707</v>
      </c>
    </row>
    <row r="23" spans="1:5" x14ac:dyDescent="0.3">
      <c r="A23" s="2" t="s">
        <v>785</v>
      </c>
      <c r="B23" s="3" t="s">
        <v>1701</v>
      </c>
      <c r="C23" s="2" t="s">
        <v>1710</v>
      </c>
      <c r="D23" s="2" t="s">
        <v>462</v>
      </c>
      <c r="E23" s="2" t="s">
        <v>1707</v>
      </c>
    </row>
    <row r="24" spans="1:5" x14ac:dyDescent="0.3">
      <c r="A24" s="2" t="s">
        <v>786</v>
      </c>
      <c r="B24" s="3" t="s">
        <v>1701</v>
      </c>
      <c r="C24" s="2" t="s">
        <v>1710</v>
      </c>
      <c r="D24" s="2" t="s">
        <v>772</v>
      </c>
      <c r="E24" s="2" t="s">
        <v>1707</v>
      </c>
    </row>
    <row r="25" spans="1:5" x14ac:dyDescent="0.3">
      <c r="A25" s="2" t="s">
        <v>787</v>
      </c>
      <c r="B25" s="3" t="s">
        <v>1701</v>
      </c>
      <c r="C25" s="2" t="s">
        <v>1710</v>
      </c>
      <c r="D25" s="2" t="s">
        <v>663</v>
      </c>
      <c r="E25" s="2" t="s">
        <v>1707</v>
      </c>
    </row>
    <row r="26" spans="1:5" x14ac:dyDescent="0.3">
      <c r="A26" s="2" t="s">
        <v>788</v>
      </c>
      <c r="B26" s="3" t="s">
        <v>1701</v>
      </c>
      <c r="C26" s="2" t="s">
        <v>1710</v>
      </c>
      <c r="D26" s="2" t="s">
        <v>766</v>
      </c>
      <c r="E26" s="2" t="s">
        <v>1707</v>
      </c>
    </row>
    <row r="27" spans="1:5" x14ac:dyDescent="0.3">
      <c r="A27" s="2" t="s">
        <v>789</v>
      </c>
      <c r="B27" s="3" t="s">
        <v>1701</v>
      </c>
      <c r="C27" s="2" t="s">
        <v>1710</v>
      </c>
      <c r="D27" s="2" t="s">
        <v>624</v>
      </c>
      <c r="E27" s="2" t="s">
        <v>1707</v>
      </c>
    </row>
    <row r="28" spans="1:5" x14ac:dyDescent="0.3">
      <c r="A28" s="2" t="s">
        <v>790</v>
      </c>
      <c r="B28" s="3" t="s">
        <v>1701</v>
      </c>
      <c r="C28" s="2" t="s">
        <v>1710</v>
      </c>
      <c r="D28" s="2" t="s">
        <v>506</v>
      </c>
      <c r="E28" s="2" t="s">
        <v>1707</v>
      </c>
    </row>
    <row r="29" spans="1:5" x14ac:dyDescent="0.3">
      <c r="A29" s="2" t="s">
        <v>791</v>
      </c>
      <c r="B29" s="3" t="s">
        <v>1701</v>
      </c>
      <c r="C29" s="2" t="s">
        <v>1710</v>
      </c>
      <c r="D29" s="2" t="s">
        <v>513</v>
      </c>
      <c r="E29" s="2" t="s">
        <v>1707</v>
      </c>
    </row>
    <row r="30" spans="1:5" x14ac:dyDescent="0.3">
      <c r="A30" s="2" t="s">
        <v>303</v>
      </c>
      <c r="B30" s="3" t="s">
        <v>1701</v>
      </c>
      <c r="C30" s="2" t="s">
        <v>1710</v>
      </c>
      <c r="D30" s="2" t="s">
        <v>1293</v>
      </c>
      <c r="E30" s="2" t="s">
        <v>1707</v>
      </c>
    </row>
    <row r="31" spans="1:5" x14ac:dyDescent="0.3">
      <c r="A31" s="2" t="s">
        <v>792</v>
      </c>
      <c r="B31" s="3" t="s">
        <v>1701</v>
      </c>
      <c r="C31" s="2" t="s">
        <v>1710</v>
      </c>
      <c r="D31" s="2" t="s">
        <v>1265</v>
      </c>
      <c r="E31" s="2" t="s">
        <v>1707</v>
      </c>
    </row>
    <row r="32" spans="1:5" x14ac:dyDescent="0.3">
      <c r="A32" s="2" t="s">
        <v>793</v>
      </c>
      <c r="B32" s="3" t="s">
        <v>1701</v>
      </c>
      <c r="C32" s="2" t="s">
        <v>1710</v>
      </c>
      <c r="D32" s="2" t="s">
        <v>685</v>
      </c>
      <c r="E32" s="2" t="s">
        <v>1707</v>
      </c>
    </row>
    <row r="33" spans="1:5" x14ac:dyDescent="0.3">
      <c r="A33" s="2" t="s">
        <v>794</v>
      </c>
      <c r="B33" s="3" t="s">
        <v>1701</v>
      </c>
      <c r="C33" s="2" t="s">
        <v>1710</v>
      </c>
      <c r="D33" s="2" t="s">
        <v>308</v>
      </c>
      <c r="E33" s="2" t="s">
        <v>1707</v>
      </c>
    </row>
    <row r="34" spans="1:5" x14ac:dyDescent="0.3">
      <c r="A34" s="2" t="s">
        <v>795</v>
      </c>
      <c r="B34" s="3" t="s">
        <v>1701</v>
      </c>
      <c r="C34" s="2" t="s">
        <v>1710</v>
      </c>
      <c r="D34" s="2" t="s">
        <v>479</v>
      </c>
      <c r="E34" s="2" t="s">
        <v>1707</v>
      </c>
    </row>
    <row r="35" spans="1:5" x14ac:dyDescent="0.3">
      <c r="A35" s="2" t="s">
        <v>342</v>
      </c>
      <c r="B35" s="3" t="s">
        <v>1701</v>
      </c>
      <c r="C35" s="2" t="s">
        <v>1710</v>
      </c>
      <c r="D35" s="2" t="s">
        <v>554</v>
      </c>
      <c r="E35" s="2" t="s">
        <v>1707</v>
      </c>
    </row>
    <row r="36" spans="1:5" x14ac:dyDescent="0.3">
      <c r="A36" s="2" t="s">
        <v>796</v>
      </c>
      <c r="B36" s="3" t="s">
        <v>1701</v>
      </c>
      <c r="C36" s="2" t="s">
        <v>1710</v>
      </c>
      <c r="D36" s="2" t="s">
        <v>593</v>
      </c>
      <c r="E36" s="2" t="s">
        <v>1707</v>
      </c>
    </row>
    <row r="37" spans="1:5" x14ac:dyDescent="0.3">
      <c r="A37" s="2" t="s">
        <v>797</v>
      </c>
      <c r="B37" s="3" t="s">
        <v>1701</v>
      </c>
      <c r="C37" s="2" t="s">
        <v>1710</v>
      </c>
      <c r="D37" s="2" t="s">
        <v>300</v>
      </c>
      <c r="E37" s="2" t="s">
        <v>1707</v>
      </c>
    </row>
    <row r="38" spans="1:5" x14ac:dyDescent="0.3">
      <c r="A38" s="2" t="s">
        <v>357</v>
      </c>
      <c r="B38" s="3" t="s">
        <v>1701</v>
      </c>
      <c r="C38" s="2" t="s">
        <v>1710</v>
      </c>
      <c r="D38" s="2" t="s">
        <v>288</v>
      </c>
      <c r="E38" s="2" t="s">
        <v>1707</v>
      </c>
    </row>
    <row r="39" spans="1:5" x14ac:dyDescent="0.3">
      <c r="A39" s="2" t="s">
        <v>798</v>
      </c>
      <c r="B39" s="3" t="s">
        <v>1701</v>
      </c>
      <c r="C39" s="2" t="s">
        <v>1710</v>
      </c>
      <c r="D39" s="2" t="s">
        <v>631</v>
      </c>
      <c r="E39" s="2" t="s">
        <v>1707</v>
      </c>
    </row>
    <row r="40" spans="1:5" x14ac:dyDescent="0.3">
      <c r="A40" s="2" t="s">
        <v>799</v>
      </c>
      <c r="B40" s="3" t="s">
        <v>1701</v>
      </c>
      <c r="C40" s="2" t="s">
        <v>1710</v>
      </c>
      <c r="D40" s="2" t="s">
        <v>654</v>
      </c>
      <c r="E40" s="2" t="s">
        <v>1707</v>
      </c>
    </row>
    <row r="41" spans="1:5" x14ac:dyDescent="0.3">
      <c r="A41" s="2" t="s">
        <v>376</v>
      </c>
      <c r="B41" s="3" t="s">
        <v>1701</v>
      </c>
      <c r="C41" s="2" t="s">
        <v>1710</v>
      </c>
      <c r="D41" s="2" t="s">
        <v>625</v>
      </c>
      <c r="E41" s="2" t="s">
        <v>1707</v>
      </c>
    </row>
    <row r="42" spans="1:5" x14ac:dyDescent="0.3">
      <c r="A42" s="2" t="s">
        <v>800</v>
      </c>
      <c r="B42" s="3" t="s">
        <v>1701</v>
      </c>
      <c r="C42" s="2" t="s">
        <v>1710</v>
      </c>
      <c r="D42" s="2" t="s">
        <v>1201</v>
      </c>
      <c r="E42" s="2" t="s">
        <v>1707</v>
      </c>
    </row>
    <row r="43" spans="1:5" x14ac:dyDescent="0.3">
      <c r="A43" s="2" t="s">
        <v>419</v>
      </c>
      <c r="B43" s="3" t="s">
        <v>1701</v>
      </c>
      <c r="C43" s="2" t="s">
        <v>1710</v>
      </c>
      <c r="D43" s="2" t="s">
        <v>1257</v>
      </c>
      <c r="E43" s="2" t="s">
        <v>1707</v>
      </c>
    </row>
    <row r="44" spans="1:5" x14ac:dyDescent="0.3">
      <c r="A44" s="2" t="s">
        <v>422</v>
      </c>
      <c r="B44" s="3" t="s">
        <v>1701</v>
      </c>
      <c r="C44" s="2" t="s">
        <v>1710</v>
      </c>
      <c r="D44" s="2" t="s">
        <v>391</v>
      </c>
      <c r="E44" s="2" t="s">
        <v>1707</v>
      </c>
    </row>
    <row r="45" spans="1:5" x14ac:dyDescent="0.3">
      <c r="A45" s="2" t="s">
        <v>430</v>
      </c>
      <c r="B45" s="3" t="s">
        <v>1701</v>
      </c>
      <c r="C45" s="2" t="s">
        <v>1710</v>
      </c>
      <c r="D45" s="2" t="s">
        <v>1118</v>
      </c>
      <c r="E45" s="2" t="s">
        <v>1707</v>
      </c>
    </row>
    <row r="46" spans="1:5" x14ac:dyDescent="0.3">
      <c r="A46" s="2" t="s">
        <v>801</v>
      </c>
      <c r="B46" s="3" t="s">
        <v>1701</v>
      </c>
      <c r="C46" s="2" t="s">
        <v>1710</v>
      </c>
      <c r="D46" s="2" t="s">
        <v>615</v>
      </c>
      <c r="E46" s="2" t="s">
        <v>1707</v>
      </c>
    </row>
    <row r="47" spans="1:5" x14ac:dyDescent="0.3">
      <c r="A47" s="2" t="s">
        <v>435</v>
      </c>
      <c r="B47" s="3" t="s">
        <v>1701</v>
      </c>
      <c r="C47" s="2" t="s">
        <v>1710</v>
      </c>
      <c r="D47" s="2" t="s">
        <v>1414</v>
      </c>
      <c r="E47" s="2" t="s">
        <v>1707</v>
      </c>
    </row>
    <row r="48" spans="1:5" x14ac:dyDescent="0.3">
      <c r="A48" s="2" t="s">
        <v>802</v>
      </c>
      <c r="B48" s="3" t="s">
        <v>1701</v>
      </c>
      <c r="C48" s="2" t="s">
        <v>1710</v>
      </c>
      <c r="D48" s="2" t="s">
        <v>737</v>
      </c>
      <c r="E48" s="2" t="s">
        <v>1707</v>
      </c>
    </row>
    <row r="49" spans="1:5" x14ac:dyDescent="0.3">
      <c r="A49" s="2" t="s">
        <v>449</v>
      </c>
      <c r="B49" s="3" t="s">
        <v>1701</v>
      </c>
      <c r="C49" s="2" t="s">
        <v>1710</v>
      </c>
      <c r="D49" s="2" t="s">
        <v>1001</v>
      </c>
      <c r="E49" s="2" t="s">
        <v>1707</v>
      </c>
    </row>
    <row r="50" spans="1:5" x14ac:dyDescent="0.3">
      <c r="A50" s="2" t="s">
        <v>803</v>
      </c>
      <c r="B50" s="3" t="s">
        <v>1701</v>
      </c>
      <c r="C50" s="2" t="s">
        <v>1710</v>
      </c>
      <c r="D50" s="2" t="s">
        <v>456</v>
      </c>
      <c r="E50" s="2" t="s">
        <v>1707</v>
      </c>
    </row>
    <row r="51" spans="1:5" x14ac:dyDescent="0.3">
      <c r="A51" s="2" t="s">
        <v>464</v>
      </c>
      <c r="B51" s="3" t="s">
        <v>1701</v>
      </c>
      <c r="C51" s="2" t="s">
        <v>1710</v>
      </c>
      <c r="D51" s="2" t="s">
        <v>219</v>
      </c>
      <c r="E51" s="2" t="s">
        <v>1707</v>
      </c>
    </row>
    <row r="52" spans="1:5" x14ac:dyDescent="0.3">
      <c r="A52" s="2" t="s">
        <v>804</v>
      </c>
      <c r="B52" s="3" t="s">
        <v>1701</v>
      </c>
      <c r="C52" s="2" t="s">
        <v>1710</v>
      </c>
      <c r="D52" s="2" t="s">
        <v>1337</v>
      </c>
      <c r="E52" s="2" t="s">
        <v>1707</v>
      </c>
    </row>
    <row r="53" spans="1:5" x14ac:dyDescent="0.3">
      <c r="A53" s="2" t="s">
        <v>474</v>
      </c>
      <c r="B53" s="3" t="s">
        <v>1701</v>
      </c>
      <c r="C53" s="2" t="s">
        <v>1710</v>
      </c>
      <c r="D53" s="2" t="s">
        <v>623</v>
      </c>
      <c r="E53" s="2" t="s">
        <v>1707</v>
      </c>
    </row>
    <row r="54" spans="1:5" x14ac:dyDescent="0.3">
      <c r="A54" s="2" t="s">
        <v>805</v>
      </c>
      <c r="B54" s="3" t="s">
        <v>1701</v>
      </c>
      <c r="C54" s="2" t="s">
        <v>1710</v>
      </c>
      <c r="D54" s="2" t="s">
        <v>1171</v>
      </c>
      <c r="E54" s="2" t="s">
        <v>1707</v>
      </c>
    </row>
    <row r="55" spans="1:5" x14ac:dyDescent="0.3">
      <c r="A55" s="2" t="s">
        <v>806</v>
      </c>
      <c r="B55" s="3" t="s">
        <v>1701</v>
      </c>
      <c r="C55" s="2" t="s">
        <v>1710</v>
      </c>
      <c r="D55" s="2" t="s">
        <v>688</v>
      </c>
      <c r="E55" s="2" t="s">
        <v>1707</v>
      </c>
    </row>
    <row r="56" spans="1:5" x14ac:dyDescent="0.3">
      <c r="A56" s="2" t="s">
        <v>539</v>
      </c>
      <c r="B56" s="3" t="s">
        <v>1701</v>
      </c>
      <c r="C56" s="2" t="s">
        <v>1710</v>
      </c>
      <c r="D56" s="2" t="s">
        <v>962</v>
      </c>
      <c r="E56" s="2" t="s">
        <v>1707</v>
      </c>
    </row>
    <row r="57" spans="1:5" x14ac:dyDescent="0.3">
      <c r="A57" s="2" t="s">
        <v>807</v>
      </c>
      <c r="B57" s="3" t="s">
        <v>1701</v>
      </c>
      <c r="C57" s="2" t="s">
        <v>1710</v>
      </c>
      <c r="D57" s="2" t="s">
        <v>246</v>
      </c>
      <c r="E57" s="2" t="s">
        <v>1707</v>
      </c>
    </row>
    <row r="58" spans="1:5" x14ac:dyDescent="0.3">
      <c r="A58" s="2" t="s">
        <v>808</v>
      </c>
      <c r="B58" s="3" t="s">
        <v>1701</v>
      </c>
      <c r="C58" s="2" t="s">
        <v>1710</v>
      </c>
      <c r="D58" s="2" t="s">
        <v>1065</v>
      </c>
      <c r="E58" s="2" t="s">
        <v>1707</v>
      </c>
    </row>
    <row r="59" spans="1:5" x14ac:dyDescent="0.3">
      <c r="A59" s="2" t="s">
        <v>809</v>
      </c>
      <c r="B59" s="3" t="s">
        <v>1701</v>
      </c>
      <c r="C59" s="2" t="s">
        <v>1710</v>
      </c>
      <c r="D59" s="2" t="s">
        <v>626</v>
      </c>
      <c r="E59" s="2" t="s">
        <v>1707</v>
      </c>
    </row>
    <row r="60" spans="1:5" x14ac:dyDescent="0.3">
      <c r="A60" s="2" t="s">
        <v>598</v>
      </c>
      <c r="B60" s="3" t="s">
        <v>1701</v>
      </c>
      <c r="C60" s="2" t="s">
        <v>1710</v>
      </c>
      <c r="D60" s="2" t="s">
        <v>646</v>
      </c>
      <c r="E60" s="2" t="s">
        <v>1707</v>
      </c>
    </row>
    <row r="61" spans="1:5" x14ac:dyDescent="0.3">
      <c r="A61" s="2" t="s">
        <v>810</v>
      </c>
      <c r="B61" s="3" t="s">
        <v>1701</v>
      </c>
      <c r="C61" s="2" t="s">
        <v>1710</v>
      </c>
      <c r="D61" s="2" t="s">
        <v>656</v>
      </c>
      <c r="E61" s="2" t="s">
        <v>1707</v>
      </c>
    </row>
    <row r="62" spans="1:5" x14ac:dyDescent="0.3">
      <c r="A62" s="2" t="s">
        <v>811</v>
      </c>
      <c r="B62" s="3" t="s">
        <v>1701</v>
      </c>
      <c r="C62" s="2" t="s">
        <v>1710</v>
      </c>
      <c r="D62" s="2" t="s">
        <v>345</v>
      </c>
      <c r="E62" s="2" t="s">
        <v>1707</v>
      </c>
    </row>
    <row r="63" spans="1:5" x14ac:dyDescent="0.3">
      <c r="A63" s="2" t="s">
        <v>661</v>
      </c>
      <c r="B63" s="3" t="s">
        <v>1701</v>
      </c>
      <c r="C63" s="2" t="s">
        <v>1710</v>
      </c>
      <c r="D63" s="2" t="s">
        <v>319</v>
      </c>
      <c r="E63" s="2" t="s">
        <v>1707</v>
      </c>
    </row>
    <row r="64" spans="1:5" x14ac:dyDescent="0.3">
      <c r="A64" s="2" t="s">
        <v>812</v>
      </c>
      <c r="B64" s="3" t="s">
        <v>1701</v>
      </c>
      <c r="C64" s="2" t="s">
        <v>1710</v>
      </c>
      <c r="D64" s="2" t="s">
        <v>393</v>
      </c>
      <c r="E64" s="2" t="s">
        <v>1707</v>
      </c>
    </row>
    <row r="65" spans="1:5" x14ac:dyDescent="0.3">
      <c r="A65" s="2" t="s">
        <v>813</v>
      </c>
      <c r="B65" s="3" t="s">
        <v>1701</v>
      </c>
      <c r="C65" s="2" t="s">
        <v>1710</v>
      </c>
      <c r="D65" s="2" t="s">
        <v>412</v>
      </c>
      <c r="E65" s="2" t="s">
        <v>1707</v>
      </c>
    </row>
    <row r="66" spans="1:5" x14ac:dyDescent="0.3">
      <c r="A66" s="2" t="s">
        <v>814</v>
      </c>
      <c r="B66" s="3" t="s">
        <v>1701</v>
      </c>
      <c r="C66" s="2" t="s">
        <v>1710</v>
      </c>
      <c r="D66" s="2" t="s">
        <v>223</v>
      </c>
      <c r="E66" s="2" t="s">
        <v>1707</v>
      </c>
    </row>
    <row r="67" spans="1:5" x14ac:dyDescent="0.3">
      <c r="A67" s="2" t="s">
        <v>815</v>
      </c>
      <c r="B67" s="3" t="s">
        <v>1701</v>
      </c>
      <c r="C67" s="2" t="s">
        <v>1710</v>
      </c>
      <c r="D67" s="2" t="s">
        <v>321</v>
      </c>
      <c r="E67" s="2" t="s">
        <v>1707</v>
      </c>
    </row>
    <row r="68" spans="1:5" x14ac:dyDescent="0.3">
      <c r="A68" s="2" t="s">
        <v>725</v>
      </c>
      <c r="B68" s="3" t="s">
        <v>1701</v>
      </c>
      <c r="C68" s="2" t="s">
        <v>1710</v>
      </c>
      <c r="D68" s="2" t="s">
        <v>729</v>
      </c>
      <c r="E68" s="2" t="s">
        <v>1707</v>
      </c>
    </row>
    <row r="69" spans="1:5" x14ac:dyDescent="0.3">
      <c r="A69" s="2" t="s">
        <v>726</v>
      </c>
      <c r="B69" s="3" t="s">
        <v>1701</v>
      </c>
      <c r="C69" s="2" t="s">
        <v>1710</v>
      </c>
      <c r="D69" s="2" t="s">
        <v>1228</v>
      </c>
      <c r="E69" s="2" t="s">
        <v>1707</v>
      </c>
    </row>
    <row r="70" spans="1:5" x14ac:dyDescent="0.3">
      <c r="A70" s="2" t="s">
        <v>816</v>
      </c>
      <c r="B70" s="3" t="s">
        <v>1701</v>
      </c>
      <c r="C70" s="2" t="s">
        <v>1710</v>
      </c>
      <c r="D70" s="2" t="s">
        <v>1158</v>
      </c>
      <c r="E70" s="2" t="s">
        <v>1707</v>
      </c>
    </row>
    <row r="71" spans="1:5" x14ac:dyDescent="0.3">
      <c r="A71" s="2" t="s">
        <v>817</v>
      </c>
      <c r="B71" s="3" t="s">
        <v>1701</v>
      </c>
      <c r="C71" s="2" t="s">
        <v>1710</v>
      </c>
      <c r="D71" s="2" t="s">
        <v>1041</v>
      </c>
      <c r="E71" s="2" t="s">
        <v>1707</v>
      </c>
    </row>
    <row r="72" spans="1:5" x14ac:dyDescent="0.3">
      <c r="A72" s="2" t="s">
        <v>818</v>
      </c>
      <c r="B72" s="3" t="s">
        <v>1701</v>
      </c>
      <c r="C72" s="2" t="s">
        <v>1710</v>
      </c>
      <c r="D72" s="2" t="s">
        <v>1253</v>
      </c>
      <c r="E72" s="2" t="s">
        <v>1707</v>
      </c>
    </row>
    <row r="73" spans="1:5" x14ac:dyDescent="0.3">
      <c r="A73" s="2" t="s">
        <v>819</v>
      </c>
      <c r="B73" s="3" t="s">
        <v>1701</v>
      </c>
      <c r="C73" s="2" t="s">
        <v>1710</v>
      </c>
      <c r="D73" s="2" t="s">
        <v>422</v>
      </c>
      <c r="E73" s="2" t="s">
        <v>1707</v>
      </c>
    </row>
    <row r="74" spans="1:5" x14ac:dyDescent="0.3">
      <c r="A74" s="2" t="s">
        <v>820</v>
      </c>
      <c r="B74" s="3" t="s">
        <v>1701</v>
      </c>
      <c r="C74" s="2" t="s">
        <v>1710</v>
      </c>
      <c r="D74" s="2" t="s">
        <v>443</v>
      </c>
      <c r="E74" s="2" t="s">
        <v>1707</v>
      </c>
    </row>
    <row r="75" spans="1:5" x14ac:dyDescent="0.3">
      <c r="A75" s="2" t="s">
        <v>821</v>
      </c>
      <c r="B75" s="3" t="s">
        <v>1701</v>
      </c>
      <c r="C75" s="2" t="s">
        <v>1710</v>
      </c>
      <c r="D75" s="2" t="s">
        <v>296</v>
      </c>
      <c r="E75" s="2" t="s">
        <v>1707</v>
      </c>
    </row>
    <row r="76" spans="1:5" x14ac:dyDescent="0.3">
      <c r="A76" s="2" t="s">
        <v>822</v>
      </c>
      <c r="B76" s="3" t="s">
        <v>1701</v>
      </c>
      <c r="C76" s="2" t="s">
        <v>1710</v>
      </c>
      <c r="D76" s="2" t="s">
        <v>571</v>
      </c>
      <c r="E76" s="2" t="s">
        <v>1707</v>
      </c>
    </row>
    <row r="77" spans="1:5" x14ac:dyDescent="0.3">
      <c r="A77" s="2" t="s">
        <v>823</v>
      </c>
      <c r="B77" s="3" t="s">
        <v>1701</v>
      </c>
      <c r="C77" s="2" t="s">
        <v>1710</v>
      </c>
      <c r="D77" s="2" t="s">
        <v>1154</v>
      </c>
      <c r="E77" s="2" t="s">
        <v>1707</v>
      </c>
    </row>
    <row r="78" spans="1:5" x14ac:dyDescent="0.3">
      <c r="A78" s="2" t="s">
        <v>1</v>
      </c>
      <c r="B78" s="3" t="s">
        <v>1702</v>
      </c>
      <c r="C78" s="2" t="s">
        <v>1710</v>
      </c>
      <c r="D78" s="2" t="s">
        <v>561</v>
      </c>
      <c r="E78" s="2" t="s">
        <v>1707</v>
      </c>
    </row>
    <row r="79" spans="1:5" x14ac:dyDescent="0.3">
      <c r="A79" s="2" t="s">
        <v>2</v>
      </c>
      <c r="B79" s="3" t="s">
        <v>1702</v>
      </c>
      <c r="C79" s="2" t="s">
        <v>1710</v>
      </c>
      <c r="D79" s="2" t="s">
        <v>655</v>
      </c>
      <c r="E79" s="2" t="s">
        <v>1707</v>
      </c>
    </row>
    <row r="80" spans="1:5" x14ac:dyDescent="0.3">
      <c r="A80" s="2" t="s">
        <v>4</v>
      </c>
      <c r="B80" s="3" t="s">
        <v>1702</v>
      </c>
      <c r="C80" s="2" t="s">
        <v>1710</v>
      </c>
      <c r="D80" s="2" t="s">
        <v>1355</v>
      </c>
      <c r="E80" s="2" t="s">
        <v>1707</v>
      </c>
    </row>
    <row r="81" spans="1:5" x14ac:dyDescent="0.3">
      <c r="A81" s="2" t="s">
        <v>5</v>
      </c>
      <c r="B81" s="3" t="s">
        <v>1702</v>
      </c>
      <c r="C81" s="2" t="s">
        <v>1710</v>
      </c>
      <c r="D81" s="2" t="s">
        <v>1182</v>
      </c>
      <c r="E81" s="2" t="s">
        <v>1707</v>
      </c>
    </row>
    <row r="82" spans="1:5" x14ac:dyDescent="0.3">
      <c r="A82" s="2" t="s">
        <v>8</v>
      </c>
      <c r="B82" s="3" t="s">
        <v>1702</v>
      </c>
      <c r="C82" s="2" t="s">
        <v>1710</v>
      </c>
      <c r="D82" s="2" t="s">
        <v>1064</v>
      </c>
      <c r="E82" s="2" t="s">
        <v>1707</v>
      </c>
    </row>
    <row r="83" spans="1:5" x14ac:dyDescent="0.3">
      <c r="A83" s="2" t="s">
        <v>824</v>
      </c>
      <c r="B83" s="3" t="s">
        <v>1702</v>
      </c>
      <c r="C83" s="2" t="s">
        <v>1710</v>
      </c>
      <c r="D83" s="2" t="s">
        <v>693</v>
      </c>
      <c r="E83" s="2" t="s">
        <v>1707</v>
      </c>
    </row>
    <row r="84" spans="1:5" x14ac:dyDescent="0.3">
      <c r="A84" s="2" t="s">
        <v>9</v>
      </c>
      <c r="B84" s="3" t="s">
        <v>1702</v>
      </c>
      <c r="C84" s="2" t="s">
        <v>1710</v>
      </c>
      <c r="D84" s="2" t="s">
        <v>1403</v>
      </c>
      <c r="E84" s="2" t="s">
        <v>1707</v>
      </c>
    </row>
    <row r="85" spans="1:5" x14ac:dyDescent="0.3">
      <c r="A85" s="2" t="s">
        <v>10</v>
      </c>
      <c r="B85" s="3" t="s">
        <v>1702</v>
      </c>
      <c r="C85" s="2" t="s">
        <v>1710</v>
      </c>
      <c r="D85" s="2" t="s">
        <v>1327</v>
      </c>
      <c r="E85" s="2" t="s">
        <v>1707</v>
      </c>
    </row>
    <row r="86" spans="1:5" x14ac:dyDescent="0.3">
      <c r="A86" s="2" t="s">
        <v>11</v>
      </c>
      <c r="B86" s="3" t="s">
        <v>1702</v>
      </c>
      <c r="C86" s="2" t="s">
        <v>1710</v>
      </c>
      <c r="D86" s="2" t="s">
        <v>419</v>
      </c>
      <c r="E86" s="2" t="s">
        <v>1707</v>
      </c>
    </row>
    <row r="87" spans="1:5" x14ac:dyDescent="0.3">
      <c r="A87" s="2" t="s">
        <v>14</v>
      </c>
      <c r="B87" s="3" t="s">
        <v>1702</v>
      </c>
      <c r="C87" s="2" t="s">
        <v>1711</v>
      </c>
      <c r="D87" s="2" t="s">
        <v>1310</v>
      </c>
      <c r="E87" s="2" t="s">
        <v>1707</v>
      </c>
    </row>
    <row r="88" spans="1:5" x14ac:dyDescent="0.3">
      <c r="A88" s="2" t="s">
        <v>15</v>
      </c>
      <c r="B88" s="3" t="s">
        <v>1702</v>
      </c>
      <c r="C88" s="2" t="s">
        <v>1712</v>
      </c>
      <c r="D88" s="2" t="s">
        <v>785</v>
      </c>
      <c r="E88" s="2" t="s">
        <v>1707</v>
      </c>
    </row>
    <row r="89" spans="1:5" x14ac:dyDescent="0.3">
      <c r="A89" s="2" t="s">
        <v>825</v>
      </c>
      <c r="B89" s="3" t="s">
        <v>1702</v>
      </c>
      <c r="C89" s="2" t="s">
        <v>1713</v>
      </c>
      <c r="D89" s="2" t="s">
        <v>478</v>
      </c>
      <c r="E89" s="2" t="s">
        <v>1707</v>
      </c>
    </row>
    <row r="90" spans="1:5" x14ac:dyDescent="0.3">
      <c r="A90" s="2" t="s">
        <v>16</v>
      </c>
      <c r="B90" s="3" t="s">
        <v>1702</v>
      </c>
      <c r="C90" s="2" t="s">
        <v>1714</v>
      </c>
      <c r="D90" s="2" t="s">
        <v>808</v>
      </c>
      <c r="E90" s="2" t="s">
        <v>1707</v>
      </c>
    </row>
    <row r="91" spans="1:5" x14ac:dyDescent="0.3">
      <c r="A91" s="2" t="s">
        <v>826</v>
      </c>
      <c r="B91" s="3" t="s">
        <v>1702</v>
      </c>
      <c r="C91" s="2" t="s">
        <v>1714</v>
      </c>
      <c r="D91" s="2" t="s">
        <v>422</v>
      </c>
      <c r="E91" s="2" t="s">
        <v>1707</v>
      </c>
    </row>
    <row r="92" spans="1:5" x14ac:dyDescent="0.3">
      <c r="A92" s="2" t="s">
        <v>18</v>
      </c>
      <c r="B92" s="3" t="s">
        <v>1702</v>
      </c>
      <c r="C92" s="2" t="s">
        <v>1715</v>
      </c>
      <c r="D92" s="2" t="s">
        <v>808</v>
      </c>
      <c r="E92" s="2" t="s">
        <v>1707</v>
      </c>
    </row>
    <row r="93" spans="1:5" x14ac:dyDescent="0.3">
      <c r="A93" s="2" t="s">
        <v>19</v>
      </c>
      <c r="B93" s="3" t="s">
        <v>1702</v>
      </c>
      <c r="C93" s="2" t="s">
        <v>1716</v>
      </c>
      <c r="D93" s="2" t="s">
        <v>808</v>
      </c>
      <c r="E93" s="2" t="s">
        <v>1707</v>
      </c>
    </row>
    <row r="94" spans="1:5" x14ac:dyDescent="0.3">
      <c r="A94" s="2" t="s">
        <v>20</v>
      </c>
      <c r="B94" s="3" t="s">
        <v>1702</v>
      </c>
      <c r="C94" s="2" t="s">
        <v>1717</v>
      </c>
      <c r="D94" s="2" t="s">
        <v>422</v>
      </c>
      <c r="E94" s="2" t="s">
        <v>1707</v>
      </c>
    </row>
    <row r="95" spans="1:5" x14ac:dyDescent="0.3">
      <c r="A95" s="2" t="s">
        <v>21</v>
      </c>
      <c r="B95" s="3" t="s">
        <v>1702</v>
      </c>
      <c r="C95" s="2" t="s">
        <v>1718</v>
      </c>
      <c r="D95" s="2" t="s">
        <v>1387</v>
      </c>
      <c r="E95" s="2" t="s">
        <v>1707</v>
      </c>
    </row>
    <row r="96" spans="1:5" x14ac:dyDescent="0.3">
      <c r="A96" s="2" t="s">
        <v>22</v>
      </c>
      <c r="B96" s="3" t="s">
        <v>1702</v>
      </c>
      <c r="C96" s="2" t="s">
        <v>1718</v>
      </c>
      <c r="D96" s="2" t="s">
        <v>437</v>
      </c>
      <c r="E96" s="2" t="s">
        <v>1707</v>
      </c>
    </row>
    <row r="97" spans="1:5" x14ac:dyDescent="0.3">
      <c r="A97" s="2" t="s">
        <v>23</v>
      </c>
      <c r="B97" s="3" t="s">
        <v>1702</v>
      </c>
      <c r="C97" s="2" t="s">
        <v>1718</v>
      </c>
      <c r="D97" s="2" t="s">
        <v>595</v>
      </c>
      <c r="E97" s="2" t="s">
        <v>1707</v>
      </c>
    </row>
    <row r="98" spans="1:5" x14ac:dyDescent="0.3">
      <c r="A98" s="2" t="s">
        <v>827</v>
      </c>
      <c r="B98" s="3" t="s">
        <v>1702</v>
      </c>
      <c r="C98" s="2" t="s">
        <v>1718</v>
      </c>
      <c r="D98" s="2" t="s">
        <v>453</v>
      </c>
      <c r="E98" s="2" t="s">
        <v>1707</v>
      </c>
    </row>
    <row r="99" spans="1:5" x14ac:dyDescent="0.3">
      <c r="A99" s="2" t="s">
        <v>25</v>
      </c>
      <c r="B99" s="3" t="s">
        <v>1702</v>
      </c>
      <c r="C99" s="2" t="s">
        <v>1718</v>
      </c>
      <c r="D99" s="2" t="s">
        <v>1255</v>
      </c>
      <c r="E99" s="2" t="s">
        <v>1707</v>
      </c>
    </row>
    <row r="100" spans="1:5" x14ac:dyDescent="0.3">
      <c r="A100" s="2" t="s">
        <v>828</v>
      </c>
      <c r="B100" s="3" t="s">
        <v>1702</v>
      </c>
      <c r="C100" s="2" t="s">
        <v>1718</v>
      </c>
      <c r="D100" s="2" t="s">
        <v>665</v>
      </c>
      <c r="E100" s="2" t="s">
        <v>1707</v>
      </c>
    </row>
    <row r="101" spans="1:5" x14ac:dyDescent="0.3">
      <c r="A101" s="2" t="s">
        <v>26</v>
      </c>
      <c r="B101" s="3" t="s">
        <v>1702</v>
      </c>
      <c r="C101" s="2" t="s">
        <v>1718</v>
      </c>
      <c r="D101" s="2" t="s">
        <v>628</v>
      </c>
      <c r="E101" s="2" t="s">
        <v>1707</v>
      </c>
    </row>
    <row r="102" spans="1:5" x14ac:dyDescent="0.3">
      <c r="A102" s="2" t="s">
        <v>27</v>
      </c>
      <c r="B102" s="3" t="s">
        <v>1702</v>
      </c>
      <c r="C102" s="2" t="s">
        <v>1718</v>
      </c>
      <c r="D102" s="2" t="s">
        <v>1335</v>
      </c>
      <c r="E102" s="2" t="s">
        <v>1707</v>
      </c>
    </row>
    <row r="103" spans="1:5" x14ac:dyDescent="0.3">
      <c r="A103" s="2" t="s">
        <v>28</v>
      </c>
      <c r="B103" s="3" t="s">
        <v>1702</v>
      </c>
      <c r="C103" s="2" t="s">
        <v>1718</v>
      </c>
      <c r="D103" s="2" t="s">
        <v>681</v>
      </c>
      <c r="E103" s="2" t="s">
        <v>1707</v>
      </c>
    </row>
    <row r="104" spans="1:5" x14ac:dyDescent="0.3">
      <c r="A104" s="2" t="s">
        <v>829</v>
      </c>
      <c r="B104" s="3" t="s">
        <v>1702</v>
      </c>
      <c r="C104" s="2" t="s">
        <v>1718</v>
      </c>
      <c r="D104" s="2" t="s">
        <v>656</v>
      </c>
      <c r="E104" s="2" t="s">
        <v>1707</v>
      </c>
    </row>
    <row r="105" spans="1:5" x14ac:dyDescent="0.3">
      <c r="A105" s="2" t="s">
        <v>830</v>
      </c>
      <c r="B105" s="3" t="s">
        <v>1702</v>
      </c>
      <c r="C105" s="2" t="s">
        <v>1718</v>
      </c>
      <c r="D105" s="2" t="s">
        <v>698</v>
      </c>
      <c r="E105" s="2" t="s">
        <v>1707</v>
      </c>
    </row>
    <row r="106" spans="1:5" x14ac:dyDescent="0.3">
      <c r="A106" s="2" t="s">
        <v>831</v>
      </c>
      <c r="B106" s="3" t="s">
        <v>1702</v>
      </c>
      <c r="C106" s="2" t="s">
        <v>1718</v>
      </c>
      <c r="D106" s="2" t="s">
        <v>433</v>
      </c>
      <c r="E106" s="2" t="s">
        <v>1707</v>
      </c>
    </row>
    <row r="107" spans="1:5" x14ac:dyDescent="0.3">
      <c r="A107" s="2" t="s">
        <v>30</v>
      </c>
      <c r="B107" s="3" t="s">
        <v>1702</v>
      </c>
      <c r="C107" s="2" t="s">
        <v>1718</v>
      </c>
      <c r="D107" s="2" t="s">
        <v>488</v>
      </c>
      <c r="E107" s="2" t="s">
        <v>1707</v>
      </c>
    </row>
    <row r="108" spans="1:5" x14ac:dyDescent="0.3">
      <c r="A108" s="2" t="s">
        <v>832</v>
      </c>
      <c r="B108" s="3" t="s">
        <v>1702</v>
      </c>
      <c r="C108" s="2" t="s">
        <v>1718</v>
      </c>
      <c r="D108" s="2" t="s">
        <v>513</v>
      </c>
      <c r="E108" s="2" t="s">
        <v>1707</v>
      </c>
    </row>
    <row r="109" spans="1:5" x14ac:dyDescent="0.3">
      <c r="A109" s="2" t="s">
        <v>31</v>
      </c>
      <c r="B109" s="3" t="s">
        <v>1702</v>
      </c>
      <c r="C109" s="2" t="s">
        <v>1718</v>
      </c>
      <c r="D109" s="2" t="s">
        <v>454</v>
      </c>
      <c r="E109" s="2" t="s">
        <v>1707</v>
      </c>
    </row>
    <row r="110" spans="1:5" x14ac:dyDescent="0.3">
      <c r="A110" s="2" t="s">
        <v>32</v>
      </c>
      <c r="B110" s="3" t="s">
        <v>1702</v>
      </c>
      <c r="C110" s="2" t="s">
        <v>1718</v>
      </c>
      <c r="D110" s="2" t="s">
        <v>456</v>
      </c>
      <c r="E110" s="2" t="s">
        <v>1707</v>
      </c>
    </row>
    <row r="111" spans="1:5" x14ac:dyDescent="0.3">
      <c r="A111" s="2" t="s">
        <v>33</v>
      </c>
      <c r="B111" s="3" t="s">
        <v>1702</v>
      </c>
      <c r="C111" s="2" t="s">
        <v>1718</v>
      </c>
      <c r="D111" s="2" t="s">
        <v>1180</v>
      </c>
      <c r="E111" s="2" t="s">
        <v>1707</v>
      </c>
    </row>
    <row r="112" spans="1:5" x14ac:dyDescent="0.3">
      <c r="A112" s="2" t="s">
        <v>833</v>
      </c>
      <c r="B112" s="3" t="s">
        <v>1702</v>
      </c>
      <c r="C112" s="2" t="s">
        <v>1718</v>
      </c>
      <c r="D112" s="2" t="s">
        <v>455</v>
      </c>
      <c r="E112" s="2" t="s">
        <v>1707</v>
      </c>
    </row>
    <row r="113" spans="1:5" x14ac:dyDescent="0.3">
      <c r="A113" s="2" t="s">
        <v>34</v>
      </c>
      <c r="B113" s="3" t="s">
        <v>1702</v>
      </c>
      <c r="C113" s="2" t="s">
        <v>1718</v>
      </c>
      <c r="D113" s="2" t="s">
        <v>697</v>
      </c>
      <c r="E113" s="2" t="s">
        <v>1707</v>
      </c>
    </row>
    <row r="114" spans="1:5" x14ac:dyDescent="0.3">
      <c r="A114" s="2" t="s">
        <v>35</v>
      </c>
      <c r="B114" s="3" t="s">
        <v>1702</v>
      </c>
      <c r="C114" s="2" t="s">
        <v>1718</v>
      </c>
      <c r="D114" s="2" t="s">
        <v>1272</v>
      </c>
      <c r="E114" s="2" t="s">
        <v>1707</v>
      </c>
    </row>
    <row r="115" spans="1:5" x14ac:dyDescent="0.3">
      <c r="A115" s="2" t="s">
        <v>834</v>
      </c>
      <c r="B115" s="3" t="s">
        <v>1702</v>
      </c>
      <c r="C115" s="2" t="s">
        <v>1719</v>
      </c>
      <c r="D115" s="2" t="s">
        <v>422</v>
      </c>
      <c r="E115" s="2" t="s">
        <v>1707</v>
      </c>
    </row>
    <row r="116" spans="1:5" x14ac:dyDescent="0.3">
      <c r="A116" s="2" t="s">
        <v>36</v>
      </c>
      <c r="B116" s="3" t="s">
        <v>1702</v>
      </c>
      <c r="C116" s="2" t="s">
        <v>1720</v>
      </c>
      <c r="D116" s="2" t="s">
        <v>539</v>
      </c>
      <c r="E116" s="2" t="s">
        <v>1707</v>
      </c>
    </row>
    <row r="117" spans="1:5" x14ac:dyDescent="0.3">
      <c r="A117" s="2" t="s">
        <v>37</v>
      </c>
      <c r="B117" s="3" t="s">
        <v>1702</v>
      </c>
      <c r="C117" s="2" t="s">
        <v>1721</v>
      </c>
      <c r="D117" s="2" t="s">
        <v>422</v>
      </c>
      <c r="E117" s="2" t="s">
        <v>1707</v>
      </c>
    </row>
    <row r="118" spans="1:5" x14ac:dyDescent="0.3">
      <c r="A118" s="2" t="s">
        <v>38</v>
      </c>
      <c r="B118" s="3" t="s">
        <v>1702</v>
      </c>
      <c r="C118" s="2" t="s">
        <v>1722</v>
      </c>
      <c r="D118" s="2" t="s">
        <v>725</v>
      </c>
      <c r="E118" s="2" t="s">
        <v>1707</v>
      </c>
    </row>
    <row r="119" spans="1:5" x14ac:dyDescent="0.3">
      <c r="A119" s="2" t="s">
        <v>39</v>
      </c>
      <c r="B119" s="3" t="s">
        <v>1702</v>
      </c>
      <c r="C119" s="2" t="s">
        <v>1723</v>
      </c>
      <c r="D119" s="2" t="s">
        <v>758</v>
      </c>
      <c r="E119" s="2" t="s">
        <v>1707</v>
      </c>
    </row>
    <row r="120" spans="1:5" x14ac:dyDescent="0.3">
      <c r="A120" s="2" t="s">
        <v>40</v>
      </c>
      <c r="B120" s="3" t="s">
        <v>1702</v>
      </c>
      <c r="C120" s="2" t="s">
        <v>1723</v>
      </c>
      <c r="D120" s="2" t="s">
        <v>757</v>
      </c>
      <c r="E120" s="2" t="s">
        <v>1707</v>
      </c>
    </row>
    <row r="121" spans="1:5" x14ac:dyDescent="0.3">
      <c r="A121" s="2" t="s">
        <v>41</v>
      </c>
      <c r="B121" s="3" t="s">
        <v>1702</v>
      </c>
      <c r="C121" s="2" t="s">
        <v>1723</v>
      </c>
      <c r="D121" s="2" t="s">
        <v>756</v>
      </c>
      <c r="E121" s="2" t="s">
        <v>1707</v>
      </c>
    </row>
    <row r="122" spans="1:5" x14ac:dyDescent="0.3">
      <c r="A122" s="2" t="s">
        <v>42</v>
      </c>
      <c r="B122" s="3" t="s">
        <v>1702</v>
      </c>
      <c r="C122" s="2" t="s">
        <v>1723</v>
      </c>
      <c r="D122" s="2" t="s">
        <v>759</v>
      </c>
      <c r="E122" s="2" t="s">
        <v>1707</v>
      </c>
    </row>
    <row r="123" spans="1:5" x14ac:dyDescent="0.3">
      <c r="A123" s="2" t="s">
        <v>43</v>
      </c>
      <c r="B123" s="3" t="s">
        <v>1702</v>
      </c>
      <c r="C123" s="2" t="s">
        <v>1724</v>
      </c>
      <c r="D123" s="2" t="s">
        <v>757</v>
      </c>
      <c r="E123" s="2" t="s">
        <v>1707</v>
      </c>
    </row>
    <row r="124" spans="1:5" x14ac:dyDescent="0.3">
      <c r="A124" s="2" t="s">
        <v>44</v>
      </c>
      <c r="B124" s="3" t="s">
        <v>1702</v>
      </c>
      <c r="C124" s="2" t="s">
        <v>1725</v>
      </c>
      <c r="D124" s="2" t="s">
        <v>651</v>
      </c>
      <c r="E124" s="2" t="s">
        <v>1707</v>
      </c>
    </row>
    <row r="125" spans="1:5" x14ac:dyDescent="0.3">
      <c r="A125" s="2" t="s">
        <v>835</v>
      </c>
      <c r="B125" s="3" t="s">
        <v>1702</v>
      </c>
      <c r="C125" s="2" t="s">
        <v>1726</v>
      </c>
      <c r="D125" s="2" t="s">
        <v>725</v>
      </c>
      <c r="E125" s="2" t="s">
        <v>1707</v>
      </c>
    </row>
    <row r="126" spans="1:5" x14ac:dyDescent="0.3">
      <c r="A126" s="2" t="s">
        <v>836</v>
      </c>
      <c r="B126" s="3" t="s">
        <v>1702</v>
      </c>
      <c r="C126" s="2" t="s">
        <v>1727</v>
      </c>
      <c r="D126" s="2" t="s">
        <v>808</v>
      </c>
      <c r="E126" s="2" t="s">
        <v>1707</v>
      </c>
    </row>
    <row r="127" spans="1:5" x14ac:dyDescent="0.3">
      <c r="A127" s="2" t="s">
        <v>45</v>
      </c>
      <c r="B127" s="3" t="s">
        <v>1702</v>
      </c>
      <c r="C127" s="2" t="s">
        <v>1728</v>
      </c>
      <c r="D127" s="2" t="s">
        <v>324</v>
      </c>
      <c r="E127" s="2" t="s">
        <v>1707</v>
      </c>
    </row>
    <row r="128" spans="1:5" x14ac:dyDescent="0.3">
      <c r="A128" s="2" t="s">
        <v>46</v>
      </c>
      <c r="B128" s="3" t="s">
        <v>1702</v>
      </c>
      <c r="C128" s="2" t="s">
        <v>1729</v>
      </c>
      <c r="D128" s="2" t="s">
        <v>713</v>
      </c>
      <c r="E128" s="2" t="s">
        <v>1707</v>
      </c>
    </row>
    <row r="129" spans="1:5" x14ac:dyDescent="0.3">
      <c r="A129" s="2" t="s">
        <v>47</v>
      </c>
      <c r="B129" s="3" t="s">
        <v>1702</v>
      </c>
      <c r="C129" s="2" t="s">
        <v>1729</v>
      </c>
      <c r="D129" s="2" t="s">
        <v>722</v>
      </c>
      <c r="E129" s="2" t="s">
        <v>1707</v>
      </c>
    </row>
    <row r="130" spans="1:5" x14ac:dyDescent="0.3">
      <c r="A130" s="2" t="s">
        <v>48</v>
      </c>
      <c r="B130" s="3" t="s">
        <v>1702</v>
      </c>
      <c r="C130" s="2" t="s">
        <v>1729</v>
      </c>
      <c r="D130" s="2" t="s">
        <v>1266</v>
      </c>
      <c r="E130" s="2" t="s">
        <v>1707</v>
      </c>
    </row>
    <row r="131" spans="1:5" x14ac:dyDescent="0.3">
      <c r="A131" s="2" t="s">
        <v>837</v>
      </c>
      <c r="B131" s="3" t="s">
        <v>1702</v>
      </c>
      <c r="C131" s="2" t="s">
        <v>1729</v>
      </c>
      <c r="D131" s="2" t="s">
        <v>1402</v>
      </c>
      <c r="E131" s="2" t="s">
        <v>1707</v>
      </c>
    </row>
    <row r="132" spans="1:5" x14ac:dyDescent="0.3">
      <c r="A132" s="2" t="s">
        <v>838</v>
      </c>
      <c r="B132" s="3" t="s">
        <v>1702</v>
      </c>
      <c r="C132" s="2" t="s">
        <v>1729</v>
      </c>
      <c r="D132" s="2" t="s">
        <v>630</v>
      </c>
      <c r="E132" s="2" t="s">
        <v>1707</v>
      </c>
    </row>
    <row r="133" spans="1:5" x14ac:dyDescent="0.3">
      <c r="A133" s="2" t="s">
        <v>839</v>
      </c>
      <c r="B133" s="3" t="s">
        <v>1702</v>
      </c>
      <c r="C133" s="2" t="s">
        <v>1730</v>
      </c>
      <c r="D133" s="2" t="s">
        <v>539</v>
      </c>
      <c r="E133" s="2" t="s">
        <v>1707</v>
      </c>
    </row>
    <row r="134" spans="1:5" x14ac:dyDescent="0.3">
      <c r="A134" s="2" t="s">
        <v>49</v>
      </c>
      <c r="B134" s="3" t="s">
        <v>1702</v>
      </c>
      <c r="C134" s="2" t="s">
        <v>1731</v>
      </c>
      <c r="D134" s="2" t="s">
        <v>208</v>
      </c>
      <c r="E134" s="2" t="s">
        <v>1707</v>
      </c>
    </row>
    <row r="135" spans="1:5" x14ac:dyDescent="0.3">
      <c r="A135" s="2" t="s">
        <v>840</v>
      </c>
      <c r="B135" s="3" t="s">
        <v>1702</v>
      </c>
      <c r="C135" s="2" t="s">
        <v>1732</v>
      </c>
      <c r="D135" s="2" t="s">
        <v>1227</v>
      </c>
      <c r="E135" s="2" t="s">
        <v>1707</v>
      </c>
    </row>
    <row r="136" spans="1:5" x14ac:dyDescent="0.3">
      <c r="A136" s="2" t="s">
        <v>841</v>
      </c>
      <c r="B136" s="3" t="s">
        <v>1702</v>
      </c>
      <c r="C136" s="2" t="s">
        <v>1733</v>
      </c>
      <c r="D136" s="2" t="s">
        <v>625</v>
      </c>
      <c r="E136" s="2" t="s">
        <v>1707</v>
      </c>
    </row>
    <row r="137" spans="1:5" x14ac:dyDescent="0.3">
      <c r="A137" s="2" t="s">
        <v>50</v>
      </c>
      <c r="B137" s="3" t="s">
        <v>1702</v>
      </c>
      <c r="C137" s="2" t="s">
        <v>1734</v>
      </c>
      <c r="D137" s="2" t="s">
        <v>741</v>
      </c>
      <c r="E137" s="2" t="s">
        <v>1707</v>
      </c>
    </row>
    <row r="138" spans="1:5" x14ac:dyDescent="0.3">
      <c r="A138" s="2" t="s">
        <v>842</v>
      </c>
      <c r="B138" s="3" t="s">
        <v>1702</v>
      </c>
      <c r="C138" s="2" t="s">
        <v>1735</v>
      </c>
      <c r="D138" s="2" t="s">
        <v>1284</v>
      </c>
      <c r="E138" s="2" t="s">
        <v>1707</v>
      </c>
    </row>
    <row r="139" spans="1:5" x14ac:dyDescent="0.3">
      <c r="A139" s="2" t="s">
        <v>51</v>
      </c>
      <c r="B139" s="3" t="s">
        <v>1702</v>
      </c>
      <c r="C139" s="2" t="s">
        <v>1735</v>
      </c>
      <c r="D139" s="2" t="s">
        <v>709</v>
      </c>
      <c r="E139" s="2" t="s">
        <v>1707</v>
      </c>
    </row>
    <row r="140" spans="1:5" x14ac:dyDescent="0.3">
      <c r="A140" s="2" t="s">
        <v>53</v>
      </c>
      <c r="B140" s="3" t="s">
        <v>1702</v>
      </c>
      <c r="C140" s="2" t="s">
        <v>1736</v>
      </c>
      <c r="D140" s="2" t="s">
        <v>1263</v>
      </c>
      <c r="E140" s="2" t="s">
        <v>1707</v>
      </c>
    </row>
    <row r="141" spans="1:5" x14ac:dyDescent="0.3">
      <c r="A141" s="2" t="s">
        <v>54</v>
      </c>
      <c r="B141" s="3" t="s">
        <v>1702</v>
      </c>
      <c r="C141" s="2" t="s">
        <v>1736</v>
      </c>
      <c r="D141" s="2" t="s">
        <v>346</v>
      </c>
      <c r="E141" s="2" t="s">
        <v>1707</v>
      </c>
    </row>
    <row r="142" spans="1:5" x14ac:dyDescent="0.3">
      <c r="A142" s="2" t="s">
        <v>843</v>
      </c>
      <c r="B142" s="3" t="s">
        <v>1702</v>
      </c>
      <c r="C142" s="2" t="s">
        <v>1737</v>
      </c>
      <c r="D142" s="2" t="s">
        <v>208</v>
      </c>
      <c r="E142" s="2" t="s">
        <v>1707</v>
      </c>
    </row>
    <row r="143" spans="1:5" x14ac:dyDescent="0.3">
      <c r="A143" s="2" t="s">
        <v>56</v>
      </c>
      <c r="B143" s="3" t="s">
        <v>1702</v>
      </c>
      <c r="C143" s="2" t="s">
        <v>1738</v>
      </c>
      <c r="D143" s="2" t="s">
        <v>821</v>
      </c>
      <c r="E143" s="2" t="s">
        <v>1707</v>
      </c>
    </row>
    <row r="144" spans="1:5" x14ac:dyDescent="0.3">
      <c r="A144" s="2" t="s">
        <v>57</v>
      </c>
      <c r="B144" s="3" t="s">
        <v>1702</v>
      </c>
      <c r="C144" s="2" t="s">
        <v>1739</v>
      </c>
      <c r="D144" s="2" t="s">
        <v>208</v>
      </c>
      <c r="E144" s="2" t="s">
        <v>1707</v>
      </c>
    </row>
    <row r="145" spans="1:5" x14ac:dyDescent="0.3">
      <c r="A145" s="2" t="s">
        <v>58</v>
      </c>
      <c r="B145" s="3" t="s">
        <v>1702</v>
      </c>
      <c r="C145" s="2" t="s">
        <v>1740</v>
      </c>
      <c r="D145" s="2" t="s">
        <v>803</v>
      </c>
      <c r="E145" s="2" t="s">
        <v>1707</v>
      </c>
    </row>
    <row r="146" spans="1:5" x14ac:dyDescent="0.3">
      <c r="A146" s="2" t="s">
        <v>59</v>
      </c>
      <c r="B146" s="3" t="s">
        <v>1702</v>
      </c>
      <c r="C146" s="2" t="s">
        <v>1741</v>
      </c>
      <c r="D146" s="2" t="s">
        <v>818</v>
      </c>
      <c r="E146" s="2" t="s">
        <v>1707</v>
      </c>
    </row>
    <row r="147" spans="1:5" x14ac:dyDescent="0.3">
      <c r="A147" s="2" t="s">
        <v>60</v>
      </c>
      <c r="B147" s="3" t="s">
        <v>1702</v>
      </c>
      <c r="C147" s="2" t="s">
        <v>1742</v>
      </c>
      <c r="D147" s="2" t="s">
        <v>539</v>
      </c>
      <c r="E147" s="2" t="s">
        <v>1707</v>
      </c>
    </row>
    <row r="148" spans="1:5" x14ac:dyDescent="0.3">
      <c r="A148" s="2" t="s">
        <v>844</v>
      </c>
      <c r="B148" s="3" t="s">
        <v>1702</v>
      </c>
      <c r="C148" s="2" t="s">
        <v>1743</v>
      </c>
      <c r="D148" s="2" t="s">
        <v>376</v>
      </c>
      <c r="E148" s="2" t="s">
        <v>1707</v>
      </c>
    </row>
    <row r="149" spans="1:5" x14ac:dyDescent="0.3">
      <c r="A149" s="2" t="s">
        <v>61</v>
      </c>
      <c r="B149" s="3" t="s">
        <v>1702</v>
      </c>
      <c r="C149" s="2" t="s">
        <v>1744</v>
      </c>
      <c r="D149" s="2" t="s">
        <v>713</v>
      </c>
      <c r="E149" s="2" t="s">
        <v>1707</v>
      </c>
    </row>
    <row r="150" spans="1:5" x14ac:dyDescent="0.3">
      <c r="A150" s="2" t="s">
        <v>62</v>
      </c>
      <c r="B150" s="3" t="s">
        <v>1702</v>
      </c>
      <c r="C150" s="2" t="s">
        <v>1744</v>
      </c>
      <c r="D150" s="2" t="s">
        <v>571</v>
      </c>
      <c r="E150" s="2" t="s">
        <v>1707</v>
      </c>
    </row>
    <row r="151" spans="1:5" x14ac:dyDescent="0.3">
      <c r="A151" s="2" t="s">
        <v>845</v>
      </c>
      <c r="B151" s="3" t="s">
        <v>1702</v>
      </c>
      <c r="C151" s="2" t="s">
        <v>1744</v>
      </c>
      <c r="D151" s="2" t="s">
        <v>714</v>
      </c>
      <c r="E151" s="2" t="s">
        <v>1707</v>
      </c>
    </row>
    <row r="152" spans="1:5" x14ac:dyDescent="0.3">
      <c r="A152" s="2" t="s">
        <v>63</v>
      </c>
      <c r="B152" s="3" t="s">
        <v>1702</v>
      </c>
      <c r="C152" s="2" t="s">
        <v>1745</v>
      </c>
      <c r="D152" s="2" t="s">
        <v>422</v>
      </c>
      <c r="E152" s="2" t="s">
        <v>1707</v>
      </c>
    </row>
    <row r="153" spans="1:5" x14ac:dyDescent="0.3">
      <c r="A153" s="2" t="s">
        <v>64</v>
      </c>
      <c r="B153" s="3" t="s">
        <v>1702</v>
      </c>
      <c r="C153" s="2" t="s">
        <v>1746</v>
      </c>
      <c r="D153" s="2" t="s">
        <v>539</v>
      </c>
      <c r="E153" s="2" t="s">
        <v>1707</v>
      </c>
    </row>
    <row r="154" spans="1:5" x14ac:dyDescent="0.3">
      <c r="A154" s="2" t="s">
        <v>65</v>
      </c>
      <c r="B154" s="3" t="s">
        <v>1702</v>
      </c>
      <c r="C154" s="2" t="s">
        <v>1747</v>
      </c>
      <c r="D154" s="2" t="s">
        <v>785</v>
      </c>
      <c r="E154" s="2" t="s">
        <v>1707</v>
      </c>
    </row>
    <row r="155" spans="1:5" x14ac:dyDescent="0.3">
      <c r="A155" s="2" t="s">
        <v>66</v>
      </c>
      <c r="B155" s="3" t="s">
        <v>1702</v>
      </c>
      <c r="C155" s="2" t="s">
        <v>1748</v>
      </c>
      <c r="D155" s="2" t="s">
        <v>818</v>
      </c>
      <c r="E155" s="2" t="s">
        <v>1707</v>
      </c>
    </row>
    <row r="156" spans="1:5" x14ac:dyDescent="0.3">
      <c r="A156" s="2" t="s">
        <v>67</v>
      </c>
      <c r="B156" s="3" t="s">
        <v>1702</v>
      </c>
      <c r="C156" s="2" t="s">
        <v>1748</v>
      </c>
      <c r="D156" s="2" t="s">
        <v>802</v>
      </c>
      <c r="E156" s="2" t="s">
        <v>1707</v>
      </c>
    </row>
    <row r="157" spans="1:5" x14ac:dyDescent="0.3">
      <c r="A157" s="2" t="s">
        <v>68</v>
      </c>
      <c r="B157" s="3" t="s">
        <v>1702</v>
      </c>
      <c r="C157" s="2" t="s">
        <v>1749</v>
      </c>
      <c r="D157" s="2" t="s">
        <v>208</v>
      </c>
      <c r="E157" s="2" t="s">
        <v>1707</v>
      </c>
    </row>
    <row r="158" spans="1:5" x14ac:dyDescent="0.3">
      <c r="A158" s="2" t="s">
        <v>69</v>
      </c>
      <c r="B158" s="3" t="s">
        <v>1702</v>
      </c>
      <c r="C158" s="2" t="s">
        <v>1750</v>
      </c>
      <c r="D158" s="2" t="s">
        <v>184</v>
      </c>
      <c r="E158" s="2" t="s">
        <v>1707</v>
      </c>
    </row>
    <row r="159" spans="1:5" x14ac:dyDescent="0.3">
      <c r="A159" s="2" t="s">
        <v>846</v>
      </c>
      <c r="B159" s="3" t="s">
        <v>1702</v>
      </c>
      <c r="C159" s="2" t="s">
        <v>1750</v>
      </c>
      <c r="D159" s="2" t="s">
        <v>185</v>
      </c>
      <c r="E159" s="2" t="s">
        <v>1707</v>
      </c>
    </row>
    <row r="160" spans="1:5" x14ac:dyDescent="0.3">
      <c r="A160" s="2" t="s">
        <v>70</v>
      </c>
      <c r="B160" s="3" t="s">
        <v>1702</v>
      </c>
      <c r="C160" s="2" t="s">
        <v>1750</v>
      </c>
      <c r="D160" s="2" t="s">
        <v>333</v>
      </c>
      <c r="E160" s="2" t="s">
        <v>1707</v>
      </c>
    </row>
    <row r="161" spans="1:5" x14ac:dyDescent="0.3">
      <c r="A161" s="2" t="s">
        <v>847</v>
      </c>
      <c r="B161" s="3" t="s">
        <v>1702</v>
      </c>
      <c r="C161" s="2" t="s">
        <v>1751</v>
      </c>
      <c r="D161" s="2" t="s">
        <v>726</v>
      </c>
      <c r="E161" s="2" t="s">
        <v>1707</v>
      </c>
    </row>
    <row r="162" spans="1:5" x14ac:dyDescent="0.3">
      <c r="A162" s="2" t="s">
        <v>848</v>
      </c>
      <c r="B162" s="3" t="s">
        <v>1702</v>
      </c>
      <c r="C162" s="2" t="s">
        <v>1752</v>
      </c>
      <c r="D162" s="2" t="s">
        <v>422</v>
      </c>
      <c r="E162" s="2" t="s">
        <v>1707</v>
      </c>
    </row>
    <row r="163" spans="1:5" x14ac:dyDescent="0.3">
      <c r="A163" s="2" t="s">
        <v>849</v>
      </c>
      <c r="B163" s="3" t="s">
        <v>1702</v>
      </c>
      <c r="C163" s="2" t="s">
        <v>1753</v>
      </c>
      <c r="D163" s="2" t="s">
        <v>777</v>
      </c>
      <c r="E163" s="2" t="s">
        <v>1707</v>
      </c>
    </row>
    <row r="164" spans="1:5" x14ac:dyDescent="0.3">
      <c r="A164" s="2" t="s">
        <v>71</v>
      </c>
      <c r="B164" s="3" t="s">
        <v>1702</v>
      </c>
      <c r="C164" s="2" t="s">
        <v>1754</v>
      </c>
      <c r="D164" s="2" t="s">
        <v>803</v>
      </c>
      <c r="E164" s="2" t="s">
        <v>1707</v>
      </c>
    </row>
    <row r="165" spans="1:5" x14ac:dyDescent="0.3">
      <c r="A165" s="2" t="s">
        <v>72</v>
      </c>
      <c r="B165" s="3" t="s">
        <v>1702</v>
      </c>
      <c r="C165" s="2" t="s">
        <v>1755</v>
      </c>
      <c r="D165" s="2" t="s">
        <v>539</v>
      </c>
      <c r="E165" s="2" t="s">
        <v>1707</v>
      </c>
    </row>
    <row r="166" spans="1:5" x14ac:dyDescent="0.3">
      <c r="A166" s="2" t="s">
        <v>73</v>
      </c>
      <c r="B166" s="3" t="s">
        <v>1702</v>
      </c>
      <c r="C166" s="2" t="s">
        <v>1756</v>
      </c>
      <c r="D166" s="2" t="s">
        <v>208</v>
      </c>
      <c r="E166" s="2" t="s">
        <v>1707</v>
      </c>
    </row>
    <row r="167" spans="1:5" x14ac:dyDescent="0.3">
      <c r="A167" s="2" t="s">
        <v>74</v>
      </c>
      <c r="B167" s="3" t="s">
        <v>1702</v>
      </c>
      <c r="C167" s="2" t="s">
        <v>1757</v>
      </c>
      <c r="D167" s="2" t="s">
        <v>808</v>
      </c>
      <c r="E167" s="2" t="s">
        <v>1707</v>
      </c>
    </row>
    <row r="168" spans="1:5" x14ac:dyDescent="0.3">
      <c r="A168" s="2" t="s">
        <v>850</v>
      </c>
      <c r="B168" s="3" t="s">
        <v>1702</v>
      </c>
      <c r="C168" s="2" t="s">
        <v>1758</v>
      </c>
      <c r="D168" s="2" t="s">
        <v>357</v>
      </c>
      <c r="E168" s="2" t="s">
        <v>1707</v>
      </c>
    </row>
    <row r="169" spans="1:5" x14ac:dyDescent="0.3">
      <c r="A169" s="2" t="s">
        <v>77</v>
      </c>
      <c r="B169" s="3" t="s">
        <v>1702</v>
      </c>
      <c r="C169" s="2" t="s">
        <v>1759</v>
      </c>
      <c r="D169" s="2" t="s">
        <v>422</v>
      </c>
      <c r="E169" s="2" t="s">
        <v>1707</v>
      </c>
    </row>
    <row r="170" spans="1:5" x14ac:dyDescent="0.3">
      <c r="A170" s="2" t="s">
        <v>78</v>
      </c>
      <c r="B170" s="3" t="s">
        <v>1702</v>
      </c>
      <c r="C170" s="2" t="s">
        <v>1759</v>
      </c>
      <c r="D170" s="2" t="s">
        <v>208</v>
      </c>
      <c r="E170" s="2" t="s">
        <v>1707</v>
      </c>
    </row>
    <row r="171" spans="1:5" x14ac:dyDescent="0.3">
      <c r="A171" s="2" t="s">
        <v>79</v>
      </c>
      <c r="B171" s="3" t="s">
        <v>1702</v>
      </c>
      <c r="C171" s="2" t="s">
        <v>1760</v>
      </c>
      <c r="D171" s="2" t="s">
        <v>801</v>
      </c>
      <c r="E171" s="2" t="s">
        <v>1707</v>
      </c>
    </row>
    <row r="172" spans="1:5" x14ac:dyDescent="0.3">
      <c r="A172" s="2" t="s">
        <v>80</v>
      </c>
      <c r="B172" s="3" t="s">
        <v>1702</v>
      </c>
      <c r="C172" s="2" t="s">
        <v>1761</v>
      </c>
      <c r="D172" s="2" t="s">
        <v>422</v>
      </c>
      <c r="E172" s="2" t="s">
        <v>1707</v>
      </c>
    </row>
    <row r="173" spans="1:5" x14ac:dyDescent="0.3">
      <c r="A173" s="2" t="s">
        <v>81</v>
      </c>
      <c r="B173" s="3" t="s">
        <v>1702</v>
      </c>
      <c r="C173" s="2" t="s">
        <v>1761</v>
      </c>
      <c r="D173" s="2" t="s">
        <v>208</v>
      </c>
      <c r="E173" s="2" t="s">
        <v>1707</v>
      </c>
    </row>
    <row r="174" spans="1:5" x14ac:dyDescent="0.3">
      <c r="A174" s="2" t="s">
        <v>851</v>
      </c>
      <c r="B174" s="3" t="s">
        <v>1702</v>
      </c>
      <c r="C174" s="2" t="s">
        <v>1762</v>
      </c>
      <c r="D174" s="2" t="s">
        <v>777</v>
      </c>
      <c r="E174" s="2" t="s">
        <v>1707</v>
      </c>
    </row>
    <row r="175" spans="1:5" x14ac:dyDescent="0.3">
      <c r="A175" s="2" t="s">
        <v>83</v>
      </c>
      <c r="B175" s="3" t="s">
        <v>1702</v>
      </c>
      <c r="C175" s="2" t="s">
        <v>1763</v>
      </c>
      <c r="D175" s="2" t="s">
        <v>376</v>
      </c>
      <c r="E175" s="2" t="s">
        <v>1707</v>
      </c>
    </row>
    <row r="176" spans="1:5" x14ac:dyDescent="0.3">
      <c r="A176" s="2" t="s">
        <v>852</v>
      </c>
      <c r="B176" s="3" t="s">
        <v>1702</v>
      </c>
      <c r="C176" s="2" t="s">
        <v>1764</v>
      </c>
      <c r="D176" s="2" t="s">
        <v>1076</v>
      </c>
      <c r="E176" s="2" t="s">
        <v>1707</v>
      </c>
    </row>
    <row r="177" spans="1:5" x14ac:dyDescent="0.3">
      <c r="A177" s="2" t="s">
        <v>84</v>
      </c>
      <c r="B177" s="3" t="s">
        <v>1702</v>
      </c>
      <c r="C177" s="2" t="s">
        <v>1765</v>
      </c>
      <c r="D177" s="2" t="s">
        <v>808</v>
      </c>
      <c r="E177" s="2" t="s">
        <v>1707</v>
      </c>
    </row>
    <row r="178" spans="1:5" x14ac:dyDescent="0.3">
      <c r="A178" s="2" t="s">
        <v>853</v>
      </c>
      <c r="B178" s="3" t="s">
        <v>1702</v>
      </c>
      <c r="C178" s="2" t="s">
        <v>1766</v>
      </c>
      <c r="D178" s="2" t="s">
        <v>539</v>
      </c>
      <c r="E178" s="2" t="s">
        <v>1707</v>
      </c>
    </row>
    <row r="179" spans="1:5" x14ac:dyDescent="0.3">
      <c r="A179" s="2" t="s">
        <v>854</v>
      </c>
      <c r="B179" s="3" t="s">
        <v>1702</v>
      </c>
      <c r="C179" s="2" t="s">
        <v>1767</v>
      </c>
      <c r="D179" s="2" t="s">
        <v>208</v>
      </c>
      <c r="E179" s="2" t="s">
        <v>1707</v>
      </c>
    </row>
    <row r="180" spans="1:5" x14ac:dyDescent="0.3">
      <c r="A180" s="2" t="s">
        <v>855</v>
      </c>
      <c r="B180" s="3" t="s">
        <v>1702</v>
      </c>
      <c r="C180" s="2" t="s">
        <v>1768</v>
      </c>
      <c r="D180" s="2" t="s">
        <v>498</v>
      </c>
      <c r="E180" s="2" t="s">
        <v>1707</v>
      </c>
    </row>
    <row r="181" spans="1:5" x14ac:dyDescent="0.3">
      <c r="A181" s="2" t="s">
        <v>85</v>
      </c>
      <c r="B181" s="3" t="s">
        <v>1702</v>
      </c>
      <c r="C181" s="2" t="s">
        <v>1769</v>
      </c>
      <c r="D181" s="2" t="s">
        <v>725</v>
      </c>
      <c r="E181" s="2" t="s">
        <v>1707</v>
      </c>
    </row>
    <row r="182" spans="1:5" x14ac:dyDescent="0.3">
      <c r="A182" s="2" t="s">
        <v>856</v>
      </c>
      <c r="B182" s="3" t="s">
        <v>1702</v>
      </c>
      <c r="C182" s="2" t="s">
        <v>1770</v>
      </c>
      <c r="D182" s="2" t="s">
        <v>208</v>
      </c>
      <c r="E182" s="2" t="s">
        <v>1707</v>
      </c>
    </row>
    <row r="183" spans="1:5" x14ac:dyDescent="0.3">
      <c r="A183" s="2" t="s">
        <v>86</v>
      </c>
      <c r="B183" s="3" t="s">
        <v>1702</v>
      </c>
      <c r="C183" s="2" t="s">
        <v>1771</v>
      </c>
      <c r="D183" s="2" t="s">
        <v>539</v>
      </c>
      <c r="E183" s="2" t="s">
        <v>1707</v>
      </c>
    </row>
    <row r="184" spans="1:5" x14ac:dyDescent="0.3">
      <c r="A184" s="2" t="s">
        <v>87</v>
      </c>
      <c r="B184" s="3" t="s">
        <v>1702</v>
      </c>
      <c r="C184" s="2" t="s">
        <v>1772</v>
      </c>
      <c r="D184" s="2" t="s">
        <v>808</v>
      </c>
      <c r="E184" s="2" t="s">
        <v>1707</v>
      </c>
    </row>
    <row r="185" spans="1:5" x14ac:dyDescent="0.3">
      <c r="A185" s="2" t="s">
        <v>857</v>
      </c>
      <c r="B185" s="3" t="s">
        <v>1702</v>
      </c>
      <c r="C185" s="2" t="s">
        <v>1773</v>
      </c>
      <c r="D185" s="2" t="s">
        <v>422</v>
      </c>
      <c r="E185" s="2" t="s">
        <v>1707</v>
      </c>
    </row>
    <row r="186" spans="1:5" x14ac:dyDescent="0.3">
      <c r="A186" s="2" t="s">
        <v>858</v>
      </c>
      <c r="B186" s="3" t="s">
        <v>1702</v>
      </c>
      <c r="C186" s="2" t="s">
        <v>1774</v>
      </c>
      <c r="D186" s="2" t="s">
        <v>806</v>
      </c>
      <c r="E186" s="2" t="s">
        <v>1707</v>
      </c>
    </row>
    <row r="187" spans="1:5" x14ac:dyDescent="0.3">
      <c r="A187" s="2" t="s">
        <v>88</v>
      </c>
      <c r="B187" s="3" t="s">
        <v>1702</v>
      </c>
      <c r="C187" s="2" t="s">
        <v>1775</v>
      </c>
      <c r="D187" s="2" t="s">
        <v>435</v>
      </c>
      <c r="E187" s="2" t="s">
        <v>1707</v>
      </c>
    </row>
    <row r="188" spans="1:5" x14ac:dyDescent="0.3">
      <c r="A188" s="2" t="s">
        <v>89</v>
      </c>
      <c r="B188" s="3" t="s">
        <v>1702</v>
      </c>
      <c r="C188" s="2" t="s">
        <v>1775</v>
      </c>
      <c r="D188" s="2" t="s">
        <v>357</v>
      </c>
      <c r="E188" s="2" t="s">
        <v>1707</v>
      </c>
    </row>
    <row r="189" spans="1:5" x14ac:dyDescent="0.3">
      <c r="A189" s="2" t="s">
        <v>90</v>
      </c>
      <c r="B189" s="3" t="s">
        <v>1702</v>
      </c>
      <c r="C189" s="2" t="s">
        <v>1776</v>
      </c>
      <c r="D189" s="2" t="s">
        <v>208</v>
      </c>
      <c r="E189" s="2" t="s">
        <v>1707</v>
      </c>
    </row>
    <row r="190" spans="1:5" x14ac:dyDescent="0.3">
      <c r="A190" s="2" t="s">
        <v>91</v>
      </c>
      <c r="B190" s="3" t="s">
        <v>1702</v>
      </c>
      <c r="C190" s="2" t="s">
        <v>1777</v>
      </c>
      <c r="D190" s="2" t="s">
        <v>208</v>
      </c>
      <c r="E190" s="2" t="s">
        <v>1707</v>
      </c>
    </row>
    <row r="191" spans="1:5" x14ac:dyDescent="0.3">
      <c r="A191" s="2" t="s">
        <v>859</v>
      </c>
      <c r="B191" s="3" t="s">
        <v>1702</v>
      </c>
      <c r="C191" s="2" t="s">
        <v>1778</v>
      </c>
      <c r="D191" s="2" t="s">
        <v>208</v>
      </c>
      <c r="E191" s="2" t="s">
        <v>1707</v>
      </c>
    </row>
    <row r="192" spans="1:5" x14ac:dyDescent="0.3">
      <c r="A192" s="2" t="s">
        <v>92</v>
      </c>
      <c r="B192" s="3" t="s">
        <v>1702</v>
      </c>
      <c r="C192" s="2" t="s">
        <v>1779</v>
      </c>
      <c r="D192" s="2" t="s">
        <v>808</v>
      </c>
      <c r="E192" s="2" t="s">
        <v>1707</v>
      </c>
    </row>
    <row r="193" spans="1:5" x14ac:dyDescent="0.3">
      <c r="A193" s="2" t="s">
        <v>93</v>
      </c>
      <c r="B193" s="3" t="s">
        <v>1702</v>
      </c>
      <c r="C193" s="2" t="s">
        <v>1780</v>
      </c>
      <c r="D193" s="2" t="s">
        <v>53</v>
      </c>
      <c r="E193" s="2" t="s">
        <v>1707</v>
      </c>
    </row>
    <row r="194" spans="1:5" x14ac:dyDescent="0.3">
      <c r="A194" s="2" t="s">
        <v>94</v>
      </c>
      <c r="B194" s="3" t="s">
        <v>1702</v>
      </c>
      <c r="C194" s="2" t="s">
        <v>1781</v>
      </c>
      <c r="D194" s="2" t="s">
        <v>539</v>
      </c>
      <c r="E194" s="2" t="s">
        <v>1707</v>
      </c>
    </row>
    <row r="195" spans="1:5" x14ac:dyDescent="0.3">
      <c r="A195" s="2" t="s">
        <v>860</v>
      </c>
      <c r="B195" s="3" t="s">
        <v>1702</v>
      </c>
      <c r="C195" s="2" t="s">
        <v>1782</v>
      </c>
      <c r="D195" s="2" t="s">
        <v>777</v>
      </c>
      <c r="E195" s="2" t="s">
        <v>1707</v>
      </c>
    </row>
    <row r="196" spans="1:5" x14ac:dyDescent="0.3">
      <c r="A196" s="2" t="s">
        <v>96</v>
      </c>
      <c r="B196" s="3" t="s">
        <v>1702</v>
      </c>
      <c r="C196" s="2" t="s">
        <v>1783</v>
      </c>
      <c r="D196" s="2" t="s">
        <v>539</v>
      </c>
      <c r="E196" s="2" t="s">
        <v>1707</v>
      </c>
    </row>
    <row r="197" spans="1:5" x14ac:dyDescent="0.3">
      <c r="A197" s="2" t="s">
        <v>861</v>
      </c>
      <c r="B197" s="3" t="s">
        <v>1702</v>
      </c>
      <c r="C197" s="2" t="s">
        <v>1784</v>
      </c>
      <c r="D197" s="2" t="s">
        <v>208</v>
      </c>
      <c r="E197" s="2" t="s">
        <v>1707</v>
      </c>
    </row>
    <row r="198" spans="1:5" x14ac:dyDescent="0.3">
      <c r="A198" s="2" t="s">
        <v>97</v>
      </c>
      <c r="B198" s="3" t="s">
        <v>1702</v>
      </c>
      <c r="C198" s="2" t="s">
        <v>1785</v>
      </c>
      <c r="D198" s="2" t="s">
        <v>169</v>
      </c>
      <c r="E198" s="2" t="s">
        <v>1707</v>
      </c>
    </row>
    <row r="199" spans="1:5" x14ac:dyDescent="0.3">
      <c r="A199" s="2" t="s">
        <v>98</v>
      </c>
      <c r="B199" s="3" t="s">
        <v>1702</v>
      </c>
      <c r="C199" s="2" t="s">
        <v>1786</v>
      </c>
      <c r="D199" s="2" t="s">
        <v>817</v>
      </c>
      <c r="E199" s="2" t="s">
        <v>1707</v>
      </c>
    </row>
    <row r="200" spans="1:5" x14ac:dyDescent="0.3">
      <c r="A200" s="2" t="s">
        <v>99</v>
      </c>
      <c r="B200" s="3" t="s">
        <v>1702</v>
      </c>
      <c r="C200" s="2" t="s">
        <v>1787</v>
      </c>
      <c r="D200" s="2" t="s">
        <v>208</v>
      </c>
      <c r="E200" s="2" t="s">
        <v>1707</v>
      </c>
    </row>
    <row r="201" spans="1:5" x14ac:dyDescent="0.3">
      <c r="A201" s="2" t="s">
        <v>862</v>
      </c>
      <c r="B201" s="3" t="s">
        <v>1702</v>
      </c>
      <c r="C201" s="2" t="s">
        <v>1788</v>
      </c>
      <c r="D201" s="2" t="s">
        <v>208</v>
      </c>
      <c r="E201" s="2" t="s">
        <v>1707</v>
      </c>
    </row>
    <row r="202" spans="1:5" x14ac:dyDescent="0.3">
      <c r="A202" s="2" t="s">
        <v>863</v>
      </c>
      <c r="B202" s="3" t="s">
        <v>1702</v>
      </c>
      <c r="C202" s="2" t="s">
        <v>1789</v>
      </c>
      <c r="D202" s="2" t="s">
        <v>435</v>
      </c>
      <c r="E202" s="2" t="s">
        <v>1707</v>
      </c>
    </row>
    <row r="203" spans="1:5" x14ac:dyDescent="0.3">
      <c r="A203" s="2" t="s">
        <v>101</v>
      </c>
      <c r="B203" s="3" t="s">
        <v>1702</v>
      </c>
      <c r="C203" s="2" t="s">
        <v>1790</v>
      </c>
      <c r="D203" s="2" t="s">
        <v>208</v>
      </c>
      <c r="E203" s="2" t="s">
        <v>1707</v>
      </c>
    </row>
    <row r="204" spans="1:5" x14ac:dyDescent="0.3">
      <c r="A204" s="2" t="s">
        <v>864</v>
      </c>
      <c r="B204" s="3" t="s">
        <v>1702</v>
      </c>
      <c r="C204" s="2" t="s">
        <v>1791</v>
      </c>
      <c r="D204" s="2" t="s">
        <v>422</v>
      </c>
      <c r="E204" s="2" t="s">
        <v>1707</v>
      </c>
    </row>
    <row r="205" spans="1:5" x14ac:dyDescent="0.3">
      <c r="A205" s="2" t="s">
        <v>865</v>
      </c>
      <c r="B205" s="3" t="s">
        <v>1702</v>
      </c>
      <c r="C205" s="2" t="s">
        <v>1792</v>
      </c>
      <c r="D205" s="2" t="s">
        <v>539</v>
      </c>
      <c r="E205" s="2" t="s">
        <v>1707</v>
      </c>
    </row>
    <row r="206" spans="1:5" x14ac:dyDescent="0.3">
      <c r="A206" s="2" t="s">
        <v>102</v>
      </c>
      <c r="B206" s="3" t="s">
        <v>1702</v>
      </c>
      <c r="C206" s="2" t="s">
        <v>1793</v>
      </c>
      <c r="D206" s="2" t="s">
        <v>539</v>
      </c>
      <c r="E206" s="2" t="s">
        <v>1707</v>
      </c>
    </row>
    <row r="207" spans="1:5" x14ac:dyDescent="0.3">
      <c r="A207" s="2" t="s">
        <v>103</v>
      </c>
      <c r="B207" s="3" t="s">
        <v>1702</v>
      </c>
      <c r="C207" s="2" t="s">
        <v>1794</v>
      </c>
      <c r="D207" s="2" t="s">
        <v>376</v>
      </c>
      <c r="E207" s="2" t="s">
        <v>1707</v>
      </c>
    </row>
    <row r="208" spans="1:5" x14ac:dyDescent="0.3">
      <c r="A208" s="2" t="s">
        <v>104</v>
      </c>
      <c r="B208" s="3" t="s">
        <v>1702</v>
      </c>
      <c r="C208" s="2" t="s">
        <v>1795</v>
      </c>
      <c r="D208" s="2" t="s">
        <v>821</v>
      </c>
      <c r="E208" s="2" t="s">
        <v>1707</v>
      </c>
    </row>
    <row r="209" spans="1:5" x14ac:dyDescent="0.3">
      <c r="A209" s="2" t="s">
        <v>866</v>
      </c>
      <c r="B209" s="3" t="s">
        <v>1702</v>
      </c>
      <c r="C209" s="2" t="s">
        <v>1796</v>
      </c>
      <c r="D209" s="2" t="s">
        <v>422</v>
      </c>
      <c r="E209" s="2" t="s">
        <v>1707</v>
      </c>
    </row>
    <row r="210" spans="1:5" x14ac:dyDescent="0.3">
      <c r="A210" s="2" t="s">
        <v>867</v>
      </c>
      <c r="B210" s="3" t="s">
        <v>1702</v>
      </c>
      <c r="C210" s="2" t="s">
        <v>1797</v>
      </c>
      <c r="D210" s="2" t="s">
        <v>777</v>
      </c>
      <c r="E210" s="2" t="s">
        <v>1707</v>
      </c>
    </row>
    <row r="211" spans="1:5" x14ac:dyDescent="0.3">
      <c r="A211" s="2" t="s">
        <v>105</v>
      </c>
      <c r="B211" s="3" t="s">
        <v>1702</v>
      </c>
      <c r="C211" s="2" t="s">
        <v>1798</v>
      </c>
      <c r="D211" s="2" t="s">
        <v>539</v>
      </c>
      <c r="E211" s="2" t="s">
        <v>1707</v>
      </c>
    </row>
    <row r="212" spans="1:5" x14ac:dyDescent="0.3">
      <c r="A212" s="2" t="s">
        <v>106</v>
      </c>
      <c r="B212" s="3" t="s">
        <v>1702</v>
      </c>
      <c r="C212" s="2" t="s">
        <v>1799</v>
      </c>
      <c r="D212" s="2" t="s">
        <v>777</v>
      </c>
      <c r="E212" s="2" t="s">
        <v>1707</v>
      </c>
    </row>
    <row r="213" spans="1:5" x14ac:dyDescent="0.3">
      <c r="A213" s="2" t="s">
        <v>868</v>
      </c>
      <c r="B213" s="3" t="s">
        <v>1702</v>
      </c>
      <c r="C213" s="2" t="s">
        <v>1800</v>
      </c>
      <c r="D213" s="2" t="s">
        <v>808</v>
      </c>
      <c r="E213" s="2" t="s">
        <v>1707</v>
      </c>
    </row>
    <row r="214" spans="1:5" x14ac:dyDescent="0.3">
      <c r="A214" s="2" t="s">
        <v>869</v>
      </c>
      <c r="B214" s="3" t="s">
        <v>1702</v>
      </c>
      <c r="C214" s="2" t="s">
        <v>1801</v>
      </c>
      <c r="D214" s="2" t="s">
        <v>726</v>
      </c>
      <c r="E214" s="2" t="s">
        <v>1707</v>
      </c>
    </row>
    <row r="215" spans="1:5" x14ac:dyDescent="0.3">
      <c r="A215" s="2" t="s">
        <v>870</v>
      </c>
      <c r="B215" s="3" t="s">
        <v>1702</v>
      </c>
      <c r="C215" s="2" t="s">
        <v>1802</v>
      </c>
      <c r="D215" s="2" t="s">
        <v>435</v>
      </c>
      <c r="E215" s="2" t="s">
        <v>1707</v>
      </c>
    </row>
    <row r="216" spans="1:5" x14ac:dyDescent="0.3">
      <c r="A216" s="2" t="s">
        <v>871</v>
      </c>
      <c r="B216" s="3" t="s">
        <v>1702</v>
      </c>
      <c r="C216" s="2" t="s">
        <v>1803</v>
      </c>
      <c r="D216" s="2" t="s">
        <v>539</v>
      </c>
      <c r="E216" s="2" t="s">
        <v>1707</v>
      </c>
    </row>
    <row r="217" spans="1:5" x14ac:dyDescent="0.3">
      <c r="A217" s="2" t="s">
        <v>872</v>
      </c>
      <c r="B217" s="3" t="s">
        <v>1702</v>
      </c>
      <c r="C217" s="2" t="s">
        <v>1804</v>
      </c>
      <c r="D217" s="2" t="s">
        <v>539</v>
      </c>
      <c r="E217" s="2" t="s">
        <v>1707</v>
      </c>
    </row>
    <row r="218" spans="1:5" x14ac:dyDescent="0.3">
      <c r="A218" s="2" t="s">
        <v>873</v>
      </c>
      <c r="B218" s="3" t="s">
        <v>1702</v>
      </c>
      <c r="C218" s="2" t="s">
        <v>1805</v>
      </c>
      <c r="D218" s="2" t="s">
        <v>303</v>
      </c>
      <c r="E218" s="2" t="s">
        <v>1707</v>
      </c>
    </row>
    <row r="219" spans="1:5" x14ac:dyDescent="0.3">
      <c r="A219" s="2" t="s">
        <v>874</v>
      </c>
      <c r="B219" s="3" t="s">
        <v>1702</v>
      </c>
      <c r="C219" s="2" t="s">
        <v>1806</v>
      </c>
      <c r="D219" s="2" t="s">
        <v>777</v>
      </c>
      <c r="E219" s="2" t="s">
        <v>1707</v>
      </c>
    </row>
    <row r="220" spans="1:5" x14ac:dyDescent="0.3">
      <c r="A220" s="2" t="s">
        <v>107</v>
      </c>
      <c r="B220" s="3" t="s">
        <v>1702</v>
      </c>
      <c r="C220" s="2" t="s">
        <v>1807</v>
      </c>
      <c r="D220" s="2" t="s">
        <v>208</v>
      </c>
      <c r="E220" s="2" t="s">
        <v>1707</v>
      </c>
    </row>
    <row r="221" spans="1:5" x14ac:dyDescent="0.3">
      <c r="A221" s="2" t="s">
        <v>108</v>
      </c>
      <c r="B221" s="3" t="s">
        <v>1702</v>
      </c>
      <c r="C221" s="2" t="s">
        <v>1808</v>
      </c>
      <c r="D221" s="2" t="s">
        <v>539</v>
      </c>
      <c r="E221" s="2" t="s">
        <v>1707</v>
      </c>
    </row>
    <row r="222" spans="1:5" x14ac:dyDescent="0.3">
      <c r="A222" s="2" t="s">
        <v>109</v>
      </c>
      <c r="B222" s="3" t="s">
        <v>1702</v>
      </c>
      <c r="C222" s="2" t="s">
        <v>1809</v>
      </c>
      <c r="D222" s="2" t="s">
        <v>539</v>
      </c>
      <c r="E222" s="2" t="s">
        <v>1707</v>
      </c>
    </row>
    <row r="223" spans="1:5" x14ac:dyDescent="0.3">
      <c r="A223" s="2" t="s">
        <v>110</v>
      </c>
      <c r="B223" s="3" t="s">
        <v>1702</v>
      </c>
      <c r="C223" s="2" t="s">
        <v>1810</v>
      </c>
      <c r="D223" s="2" t="s">
        <v>786</v>
      </c>
      <c r="E223" s="2" t="s">
        <v>1707</v>
      </c>
    </row>
    <row r="224" spans="1:5" x14ac:dyDescent="0.3">
      <c r="A224" s="2" t="s">
        <v>111</v>
      </c>
      <c r="B224" s="3" t="s">
        <v>1702</v>
      </c>
      <c r="C224" s="2" t="s">
        <v>1811</v>
      </c>
      <c r="D224" s="2" t="s">
        <v>208</v>
      </c>
      <c r="E224" s="2" t="s">
        <v>1707</v>
      </c>
    </row>
    <row r="225" spans="1:5" x14ac:dyDescent="0.3">
      <c r="A225" s="2" t="s">
        <v>112</v>
      </c>
      <c r="B225" s="3" t="s">
        <v>1702</v>
      </c>
      <c r="C225" s="2" t="s">
        <v>1812</v>
      </c>
      <c r="D225" s="2" t="s">
        <v>422</v>
      </c>
      <c r="E225" s="2" t="s">
        <v>1707</v>
      </c>
    </row>
    <row r="226" spans="1:5" x14ac:dyDescent="0.3">
      <c r="A226" s="2" t="s">
        <v>875</v>
      </c>
      <c r="B226" s="3" t="s">
        <v>1702</v>
      </c>
      <c r="C226" s="2" t="s">
        <v>1813</v>
      </c>
      <c r="D226" s="2" t="s">
        <v>792</v>
      </c>
      <c r="E226" s="2" t="s">
        <v>1707</v>
      </c>
    </row>
    <row r="227" spans="1:5" x14ac:dyDescent="0.3">
      <c r="A227" s="2" t="s">
        <v>876</v>
      </c>
      <c r="B227" s="3" t="s">
        <v>1702</v>
      </c>
      <c r="C227" s="2" t="s">
        <v>1814</v>
      </c>
      <c r="D227" s="2" t="s">
        <v>808</v>
      </c>
      <c r="E227" s="2" t="s">
        <v>1707</v>
      </c>
    </row>
    <row r="228" spans="1:5" x14ac:dyDescent="0.3">
      <c r="A228" s="2" t="s">
        <v>877</v>
      </c>
      <c r="B228" s="3" t="s">
        <v>1702</v>
      </c>
      <c r="C228" s="2" t="s">
        <v>1815</v>
      </c>
      <c r="D228" s="2" t="s">
        <v>539</v>
      </c>
      <c r="E228" s="2" t="s">
        <v>1707</v>
      </c>
    </row>
    <row r="229" spans="1:5" x14ac:dyDescent="0.3">
      <c r="A229" s="2" t="s">
        <v>878</v>
      </c>
      <c r="B229" s="3" t="s">
        <v>1702</v>
      </c>
      <c r="C229" s="2" t="s">
        <v>1816</v>
      </c>
      <c r="D229" s="2" t="s">
        <v>539</v>
      </c>
      <c r="E229" s="2" t="s">
        <v>1707</v>
      </c>
    </row>
    <row r="230" spans="1:5" x14ac:dyDescent="0.3">
      <c r="A230" s="2" t="s">
        <v>879</v>
      </c>
      <c r="B230" s="3" t="s">
        <v>1702</v>
      </c>
      <c r="C230" s="2" t="s">
        <v>1817</v>
      </c>
      <c r="D230" s="2" t="s">
        <v>208</v>
      </c>
      <c r="E230" s="2" t="s">
        <v>1707</v>
      </c>
    </row>
    <row r="231" spans="1:5" x14ac:dyDescent="0.3">
      <c r="A231" s="2" t="s">
        <v>880</v>
      </c>
      <c r="B231" s="3" t="s">
        <v>1702</v>
      </c>
      <c r="C231" s="2" t="s">
        <v>1818</v>
      </c>
      <c r="D231" s="2" t="s">
        <v>539</v>
      </c>
      <c r="E231" s="2" t="s">
        <v>1707</v>
      </c>
    </row>
    <row r="232" spans="1:5" x14ac:dyDescent="0.3">
      <c r="A232" s="2" t="s">
        <v>881</v>
      </c>
      <c r="B232" s="3" t="s">
        <v>1702</v>
      </c>
      <c r="C232" s="2" t="s">
        <v>1819</v>
      </c>
      <c r="D232" s="2" t="s">
        <v>422</v>
      </c>
      <c r="E232" s="2" t="s">
        <v>1707</v>
      </c>
    </row>
    <row r="233" spans="1:5" x14ac:dyDescent="0.3">
      <c r="A233" s="2" t="s">
        <v>113</v>
      </c>
      <c r="B233" s="3" t="s">
        <v>1702</v>
      </c>
      <c r="C233" s="2" t="s">
        <v>1819</v>
      </c>
      <c r="D233" s="2" t="s">
        <v>208</v>
      </c>
      <c r="E233" s="2" t="s">
        <v>1707</v>
      </c>
    </row>
    <row r="234" spans="1:5" x14ac:dyDescent="0.3">
      <c r="A234" s="2" t="s">
        <v>114</v>
      </c>
      <c r="B234" s="3" t="s">
        <v>1702</v>
      </c>
      <c r="C234" s="2" t="s">
        <v>1820</v>
      </c>
      <c r="D234" s="2" t="s">
        <v>208</v>
      </c>
      <c r="E234" s="2" t="s">
        <v>1707</v>
      </c>
    </row>
    <row r="235" spans="1:5" x14ac:dyDescent="0.3">
      <c r="A235" s="2" t="s">
        <v>882</v>
      </c>
      <c r="B235" s="3" t="s">
        <v>1702</v>
      </c>
      <c r="C235" s="2" t="s">
        <v>1821</v>
      </c>
      <c r="D235" s="2" t="s">
        <v>539</v>
      </c>
      <c r="E235" s="2" t="s">
        <v>1707</v>
      </c>
    </row>
    <row r="236" spans="1:5" x14ac:dyDescent="0.3">
      <c r="A236" s="2" t="s">
        <v>116</v>
      </c>
      <c r="B236" s="3" t="s">
        <v>1702</v>
      </c>
      <c r="C236" s="2" t="s">
        <v>1822</v>
      </c>
      <c r="D236" s="2" t="s">
        <v>786</v>
      </c>
      <c r="E236" s="2" t="s">
        <v>1707</v>
      </c>
    </row>
    <row r="237" spans="1:5" x14ac:dyDescent="0.3">
      <c r="A237" s="2" t="s">
        <v>117</v>
      </c>
      <c r="B237" s="3" t="s">
        <v>1702</v>
      </c>
      <c r="C237" s="2" t="s">
        <v>1823</v>
      </c>
      <c r="D237" s="2" t="s">
        <v>539</v>
      </c>
      <c r="E237" s="2" t="s">
        <v>1707</v>
      </c>
    </row>
    <row r="238" spans="1:5" x14ac:dyDescent="0.3">
      <c r="A238" s="2" t="s">
        <v>118</v>
      </c>
      <c r="B238" s="3" t="s">
        <v>1702</v>
      </c>
      <c r="C238" s="2" t="s">
        <v>1824</v>
      </c>
      <c r="D238" s="2" t="s">
        <v>802</v>
      </c>
      <c r="E238" s="2" t="s">
        <v>1707</v>
      </c>
    </row>
    <row r="239" spans="1:5" x14ac:dyDescent="0.3">
      <c r="A239" s="2" t="s">
        <v>119</v>
      </c>
      <c r="B239" s="3" t="s">
        <v>1702</v>
      </c>
      <c r="C239" s="2" t="s">
        <v>1825</v>
      </c>
      <c r="D239" s="2" t="s">
        <v>808</v>
      </c>
      <c r="E239" s="2" t="s">
        <v>1707</v>
      </c>
    </row>
    <row r="240" spans="1:5" x14ac:dyDescent="0.3">
      <c r="A240" s="2" t="s">
        <v>120</v>
      </c>
      <c r="B240" s="3" t="s">
        <v>1702</v>
      </c>
      <c r="C240" s="2" t="s">
        <v>1826</v>
      </c>
      <c r="D240" s="2" t="s">
        <v>1396</v>
      </c>
      <c r="E240" s="2" t="s">
        <v>1707</v>
      </c>
    </row>
    <row r="241" spans="1:5" x14ac:dyDescent="0.3">
      <c r="A241" s="2" t="s">
        <v>121</v>
      </c>
      <c r="B241" s="3" t="s">
        <v>1702</v>
      </c>
      <c r="C241" s="2" t="s">
        <v>1826</v>
      </c>
      <c r="D241" s="2" t="s">
        <v>1271</v>
      </c>
      <c r="E241" s="2" t="s">
        <v>1707</v>
      </c>
    </row>
    <row r="242" spans="1:5" x14ac:dyDescent="0.3">
      <c r="A242" s="2" t="s">
        <v>123</v>
      </c>
      <c r="B242" s="3" t="s">
        <v>1702</v>
      </c>
      <c r="C242" s="2" t="s">
        <v>1826</v>
      </c>
      <c r="D242" s="2" t="s">
        <v>1270</v>
      </c>
      <c r="E242" s="2" t="s">
        <v>1707</v>
      </c>
    </row>
    <row r="243" spans="1:5" x14ac:dyDescent="0.3">
      <c r="A243" s="2" t="s">
        <v>883</v>
      </c>
      <c r="B243" s="3" t="s">
        <v>1702</v>
      </c>
      <c r="C243" s="2" t="s">
        <v>1827</v>
      </c>
      <c r="D243" s="2" t="s">
        <v>387</v>
      </c>
      <c r="E243" s="2" t="s">
        <v>1707</v>
      </c>
    </row>
    <row r="244" spans="1:5" x14ac:dyDescent="0.3">
      <c r="A244" s="2" t="s">
        <v>884</v>
      </c>
      <c r="B244" s="3" t="s">
        <v>1702</v>
      </c>
      <c r="C244" s="2" t="s">
        <v>1827</v>
      </c>
      <c r="D244" s="2" t="s">
        <v>504</v>
      </c>
      <c r="E244" s="2" t="s">
        <v>1707</v>
      </c>
    </row>
    <row r="245" spans="1:5" x14ac:dyDescent="0.3">
      <c r="A245" s="2" t="s">
        <v>124</v>
      </c>
      <c r="B245" s="3" t="s">
        <v>1702</v>
      </c>
      <c r="C245" s="2" t="s">
        <v>1827</v>
      </c>
      <c r="D245" s="2" t="s">
        <v>1251</v>
      </c>
      <c r="E245" s="2" t="s">
        <v>1707</v>
      </c>
    </row>
    <row r="246" spans="1:5" x14ac:dyDescent="0.3">
      <c r="A246" s="2" t="s">
        <v>885</v>
      </c>
      <c r="B246" s="3" t="s">
        <v>1702</v>
      </c>
      <c r="C246" s="2" t="s">
        <v>1827</v>
      </c>
      <c r="D246" s="2" t="s">
        <v>1357</v>
      </c>
      <c r="E246" s="2" t="s">
        <v>1707</v>
      </c>
    </row>
    <row r="247" spans="1:5" x14ac:dyDescent="0.3">
      <c r="A247" s="2" t="s">
        <v>886</v>
      </c>
      <c r="B247" s="3" t="s">
        <v>1702</v>
      </c>
      <c r="C247" s="2" t="s">
        <v>1827</v>
      </c>
      <c r="D247" s="2" t="s">
        <v>145</v>
      </c>
      <c r="E247" s="2" t="s">
        <v>1707</v>
      </c>
    </row>
    <row r="248" spans="1:5" x14ac:dyDescent="0.3">
      <c r="A248" s="2" t="s">
        <v>887</v>
      </c>
      <c r="B248" s="3" t="s">
        <v>1702</v>
      </c>
      <c r="C248" s="2" t="s">
        <v>1827</v>
      </c>
      <c r="D248" s="2" t="s">
        <v>1103</v>
      </c>
      <c r="E248" s="2" t="s">
        <v>1707</v>
      </c>
    </row>
    <row r="249" spans="1:5" x14ac:dyDescent="0.3">
      <c r="A249" s="2" t="s">
        <v>888</v>
      </c>
      <c r="B249" s="3" t="s">
        <v>1702</v>
      </c>
      <c r="C249" s="2" t="s">
        <v>1827</v>
      </c>
      <c r="D249" s="2" t="s">
        <v>654</v>
      </c>
      <c r="E249" s="2" t="s">
        <v>1707</v>
      </c>
    </row>
    <row r="250" spans="1:5" x14ac:dyDescent="0.3">
      <c r="A250" s="2" t="s">
        <v>889</v>
      </c>
      <c r="B250" s="3" t="s">
        <v>1702</v>
      </c>
      <c r="C250" s="2" t="s">
        <v>1827</v>
      </c>
      <c r="D250" s="2" t="s">
        <v>1344</v>
      </c>
      <c r="E250" s="2" t="s">
        <v>1707</v>
      </c>
    </row>
    <row r="251" spans="1:5" x14ac:dyDescent="0.3">
      <c r="A251" s="2" t="s">
        <v>125</v>
      </c>
      <c r="B251" s="3" t="s">
        <v>1702</v>
      </c>
      <c r="C251" s="2" t="s">
        <v>1827</v>
      </c>
      <c r="D251" s="2" t="s">
        <v>976</v>
      </c>
      <c r="E251" s="2" t="s">
        <v>1707</v>
      </c>
    </row>
    <row r="252" spans="1:5" x14ac:dyDescent="0.3">
      <c r="A252" s="2" t="s">
        <v>890</v>
      </c>
      <c r="B252" s="3" t="s">
        <v>1702</v>
      </c>
      <c r="C252" s="2" t="s">
        <v>1827</v>
      </c>
      <c r="D252" s="2" t="s">
        <v>536</v>
      </c>
      <c r="E252" s="2" t="s">
        <v>1707</v>
      </c>
    </row>
    <row r="253" spans="1:5" x14ac:dyDescent="0.3">
      <c r="A253" s="2" t="s">
        <v>891</v>
      </c>
      <c r="B253" s="3" t="s">
        <v>1702</v>
      </c>
      <c r="C253" s="2" t="s">
        <v>1827</v>
      </c>
      <c r="D253" s="2" t="s">
        <v>1350</v>
      </c>
      <c r="E253" s="2" t="s">
        <v>1707</v>
      </c>
    </row>
    <row r="254" spans="1:5" x14ac:dyDescent="0.3">
      <c r="A254" s="2" t="s">
        <v>127</v>
      </c>
      <c r="B254" s="3" t="s">
        <v>1702</v>
      </c>
      <c r="C254" s="2" t="s">
        <v>1827</v>
      </c>
      <c r="D254" s="2" t="s">
        <v>653</v>
      </c>
      <c r="E254" s="2" t="s">
        <v>1707</v>
      </c>
    </row>
    <row r="255" spans="1:5" x14ac:dyDescent="0.3">
      <c r="A255" s="2" t="s">
        <v>892</v>
      </c>
      <c r="B255" s="3" t="s">
        <v>1702</v>
      </c>
      <c r="C255" s="2" t="s">
        <v>1827</v>
      </c>
      <c r="D255" s="2" t="s">
        <v>1006</v>
      </c>
      <c r="E255" s="2" t="s">
        <v>1707</v>
      </c>
    </row>
    <row r="256" spans="1:5" x14ac:dyDescent="0.3">
      <c r="A256" s="2" t="s">
        <v>893</v>
      </c>
      <c r="B256" s="3" t="s">
        <v>1702</v>
      </c>
      <c r="C256" s="2" t="s">
        <v>1827</v>
      </c>
      <c r="D256" s="2" t="s">
        <v>328</v>
      </c>
      <c r="E256" s="2" t="s">
        <v>1707</v>
      </c>
    </row>
    <row r="257" spans="1:5" x14ac:dyDescent="0.3">
      <c r="A257" s="2" t="s">
        <v>894</v>
      </c>
      <c r="B257" s="3" t="s">
        <v>1702</v>
      </c>
      <c r="C257" s="2" t="s">
        <v>1827</v>
      </c>
      <c r="D257" s="2" t="s">
        <v>1010</v>
      </c>
      <c r="E257" s="2" t="s">
        <v>1707</v>
      </c>
    </row>
    <row r="258" spans="1:5" x14ac:dyDescent="0.3">
      <c r="A258" s="2" t="s">
        <v>128</v>
      </c>
      <c r="B258" s="3" t="s">
        <v>1702</v>
      </c>
      <c r="C258" s="2" t="s">
        <v>1827</v>
      </c>
      <c r="D258" s="2" t="s">
        <v>1358</v>
      </c>
      <c r="E258" s="2" t="s">
        <v>1707</v>
      </c>
    </row>
    <row r="259" spans="1:5" x14ac:dyDescent="0.3">
      <c r="A259" s="2" t="s">
        <v>129</v>
      </c>
      <c r="B259" s="3" t="s">
        <v>1702</v>
      </c>
      <c r="C259" s="2" t="s">
        <v>1827</v>
      </c>
      <c r="D259" s="2" t="s">
        <v>880</v>
      </c>
      <c r="E259" s="2" t="s">
        <v>1707</v>
      </c>
    </row>
    <row r="260" spans="1:5" x14ac:dyDescent="0.3">
      <c r="A260" s="2" t="s">
        <v>895</v>
      </c>
      <c r="B260" s="3" t="s">
        <v>1702</v>
      </c>
      <c r="C260" s="2" t="s">
        <v>1706</v>
      </c>
      <c r="D260" s="2" t="s">
        <v>1410</v>
      </c>
      <c r="E260" s="2" t="s">
        <v>1707</v>
      </c>
    </row>
    <row r="261" spans="1:5" x14ac:dyDescent="0.3">
      <c r="A261" s="2" t="s">
        <v>896</v>
      </c>
      <c r="B261" s="3" t="s">
        <v>1702</v>
      </c>
      <c r="C261" s="2" t="s">
        <v>1706</v>
      </c>
      <c r="D261" s="2" t="s">
        <v>752</v>
      </c>
      <c r="E261" s="2" t="s">
        <v>1707</v>
      </c>
    </row>
    <row r="262" spans="1:5" x14ac:dyDescent="0.3">
      <c r="A262" s="2" t="s">
        <v>897</v>
      </c>
      <c r="B262" s="3" t="s">
        <v>1702</v>
      </c>
      <c r="C262" s="2" t="s">
        <v>1706</v>
      </c>
      <c r="D262" s="2" t="s">
        <v>751</v>
      </c>
      <c r="E262" s="2" t="s">
        <v>1707</v>
      </c>
    </row>
    <row r="263" spans="1:5" x14ac:dyDescent="0.3">
      <c r="A263" s="2" t="s">
        <v>898</v>
      </c>
      <c r="B263" s="3" t="s">
        <v>1702</v>
      </c>
      <c r="C263" s="2" t="s">
        <v>1706</v>
      </c>
      <c r="D263" s="2" t="s">
        <v>736</v>
      </c>
      <c r="E263" s="2" t="s">
        <v>1707</v>
      </c>
    </row>
    <row r="264" spans="1:5" x14ac:dyDescent="0.3">
      <c r="A264" s="2" t="s">
        <v>132</v>
      </c>
      <c r="B264" s="3" t="s">
        <v>1702</v>
      </c>
      <c r="C264" s="2" t="s">
        <v>1706</v>
      </c>
      <c r="D264" s="2" t="s">
        <v>746</v>
      </c>
      <c r="E264" s="2" t="s">
        <v>1707</v>
      </c>
    </row>
    <row r="265" spans="1:5" x14ac:dyDescent="0.3">
      <c r="A265" s="2" t="s">
        <v>899</v>
      </c>
      <c r="B265" s="3" t="s">
        <v>1702</v>
      </c>
      <c r="C265" s="2" t="s">
        <v>1706</v>
      </c>
      <c r="D265" s="2" t="s">
        <v>1393</v>
      </c>
      <c r="E265" s="2" t="s">
        <v>1707</v>
      </c>
    </row>
    <row r="266" spans="1:5" x14ac:dyDescent="0.3">
      <c r="A266" s="2" t="s">
        <v>900</v>
      </c>
      <c r="B266" s="3" t="s">
        <v>1702</v>
      </c>
      <c r="C266" s="2" t="s">
        <v>1706</v>
      </c>
      <c r="D266" s="2" t="s">
        <v>1383</v>
      </c>
      <c r="E266" s="2" t="s">
        <v>1707</v>
      </c>
    </row>
    <row r="267" spans="1:5" x14ac:dyDescent="0.3">
      <c r="A267" s="2" t="s">
        <v>901</v>
      </c>
      <c r="B267" s="3" t="s">
        <v>1702</v>
      </c>
      <c r="C267" s="2" t="s">
        <v>1828</v>
      </c>
      <c r="D267" s="2" t="s">
        <v>815</v>
      </c>
      <c r="E267" s="2" t="s">
        <v>1707</v>
      </c>
    </row>
    <row r="268" spans="1:5" x14ac:dyDescent="0.3">
      <c r="A268" s="2" t="s">
        <v>902</v>
      </c>
      <c r="B268" s="3" t="s">
        <v>1702</v>
      </c>
      <c r="C268" s="2" t="s">
        <v>1829</v>
      </c>
      <c r="D268" s="2" t="s">
        <v>723</v>
      </c>
      <c r="E268" s="2" t="s">
        <v>1707</v>
      </c>
    </row>
    <row r="269" spans="1:5" x14ac:dyDescent="0.3">
      <c r="A269" s="2" t="s">
        <v>903</v>
      </c>
      <c r="B269" s="3" t="s">
        <v>1702</v>
      </c>
      <c r="C269" s="2" t="s">
        <v>1829</v>
      </c>
      <c r="D269" s="2" t="s">
        <v>1399</v>
      </c>
      <c r="E269" s="2" t="s">
        <v>1707</v>
      </c>
    </row>
    <row r="270" spans="1:5" x14ac:dyDescent="0.3">
      <c r="A270" s="2" t="s">
        <v>904</v>
      </c>
      <c r="B270" s="3" t="s">
        <v>1702</v>
      </c>
      <c r="C270" s="2" t="s">
        <v>1829</v>
      </c>
      <c r="D270" s="2" t="s">
        <v>1362</v>
      </c>
      <c r="E270" s="2" t="s">
        <v>1707</v>
      </c>
    </row>
    <row r="271" spans="1:5" x14ac:dyDescent="0.3">
      <c r="A271" s="2" t="s">
        <v>134</v>
      </c>
      <c r="B271" s="3" t="s">
        <v>1702</v>
      </c>
      <c r="C271" s="2" t="s">
        <v>1829</v>
      </c>
      <c r="D271" s="2" t="s">
        <v>715</v>
      </c>
      <c r="E271" s="2" t="s">
        <v>1707</v>
      </c>
    </row>
    <row r="272" spans="1:5" x14ac:dyDescent="0.3">
      <c r="A272" s="2" t="s">
        <v>135</v>
      </c>
      <c r="B272" s="3" t="s">
        <v>1702</v>
      </c>
      <c r="C272" s="2" t="s">
        <v>1829</v>
      </c>
      <c r="D272" s="2" t="s">
        <v>1405</v>
      </c>
      <c r="E272" s="2" t="s">
        <v>1707</v>
      </c>
    </row>
    <row r="273" spans="1:5" x14ac:dyDescent="0.3">
      <c r="A273" s="2" t="s">
        <v>136</v>
      </c>
      <c r="B273" s="3" t="s">
        <v>1702</v>
      </c>
      <c r="C273" s="2" t="s">
        <v>1829</v>
      </c>
      <c r="D273" s="2" t="s">
        <v>1360</v>
      </c>
      <c r="E273" s="2" t="s">
        <v>1707</v>
      </c>
    </row>
    <row r="274" spans="1:5" x14ac:dyDescent="0.3">
      <c r="A274" s="2" t="s">
        <v>905</v>
      </c>
      <c r="B274" s="3" t="s">
        <v>1702</v>
      </c>
      <c r="C274" s="2" t="s">
        <v>1829</v>
      </c>
      <c r="D274" s="2" t="s">
        <v>1359</v>
      </c>
      <c r="E274" s="2" t="s">
        <v>1707</v>
      </c>
    </row>
    <row r="275" spans="1:5" x14ac:dyDescent="0.3">
      <c r="A275" s="2" t="s">
        <v>906</v>
      </c>
      <c r="B275" s="3" t="s">
        <v>1702</v>
      </c>
      <c r="C275" s="2" t="s">
        <v>1829</v>
      </c>
      <c r="D275" s="2" t="s">
        <v>1361</v>
      </c>
      <c r="E275" s="2" t="s">
        <v>1707</v>
      </c>
    </row>
    <row r="276" spans="1:5" x14ac:dyDescent="0.3">
      <c r="A276" s="2" t="s">
        <v>907</v>
      </c>
      <c r="B276" s="3" t="s">
        <v>1702</v>
      </c>
      <c r="C276" s="2" t="s">
        <v>1830</v>
      </c>
      <c r="D276" s="2" t="s">
        <v>726</v>
      </c>
      <c r="E276" s="2" t="s">
        <v>1707</v>
      </c>
    </row>
    <row r="277" spans="1:5" x14ac:dyDescent="0.3">
      <c r="A277" s="2" t="s">
        <v>137</v>
      </c>
      <c r="B277" s="3" t="s">
        <v>1702</v>
      </c>
      <c r="C277" s="2" t="s">
        <v>1831</v>
      </c>
      <c r="D277" s="2" t="s">
        <v>814</v>
      </c>
      <c r="E277" s="2" t="s">
        <v>1707</v>
      </c>
    </row>
    <row r="278" spans="1:5" x14ac:dyDescent="0.3">
      <c r="A278" s="2" t="s">
        <v>139</v>
      </c>
      <c r="B278" s="3" t="s">
        <v>1702</v>
      </c>
      <c r="C278" s="2" t="s">
        <v>1832</v>
      </c>
      <c r="D278" s="2" t="s">
        <v>781</v>
      </c>
      <c r="E278" s="2" t="s">
        <v>1707</v>
      </c>
    </row>
    <row r="279" spans="1:5" x14ac:dyDescent="0.3">
      <c r="A279" s="2" t="s">
        <v>140</v>
      </c>
      <c r="B279" s="3" t="s">
        <v>1702</v>
      </c>
      <c r="C279" s="2" t="s">
        <v>1708</v>
      </c>
      <c r="D279" s="2" t="s">
        <v>417</v>
      </c>
      <c r="E279" s="2" t="s">
        <v>1707</v>
      </c>
    </row>
    <row r="280" spans="1:5" x14ac:dyDescent="0.3">
      <c r="A280" s="2" t="s">
        <v>141</v>
      </c>
      <c r="B280" s="3" t="s">
        <v>1702</v>
      </c>
      <c r="C280" s="2" t="s">
        <v>1708</v>
      </c>
      <c r="D280" s="2" t="s">
        <v>507</v>
      </c>
      <c r="E280" s="2" t="s">
        <v>1707</v>
      </c>
    </row>
    <row r="281" spans="1:5" x14ac:dyDescent="0.3">
      <c r="A281" s="2" t="s">
        <v>142</v>
      </c>
      <c r="B281" s="3" t="s">
        <v>1702</v>
      </c>
      <c r="C281" s="2" t="s">
        <v>1708</v>
      </c>
      <c r="D281" s="2" t="s">
        <v>193</v>
      </c>
      <c r="E281" s="2" t="s">
        <v>1707</v>
      </c>
    </row>
    <row r="282" spans="1:5" x14ac:dyDescent="0.3">
      <c r="A282" s="2" t="s">
        <v>143</v>
      </c>
      <c r="B282" s="3" t="s">
        <v>1702</v>
      </c>
      <c r="C282" s="2" t="s">
        <v>1708</v>
      </c>
      <c r="D282" s="2" t="s">
        <v>1151</v>
      </c>
      <c r="E282" s="2" t="s">
        <v>1707</v>
      </c>
    </row>
    <row r="283" spans="1:5" x14ac:dyDescent="0.3">
      <c r="A283" s="2" t="s">
        <v>144</v>
      </c>
      <c r="B283" s="3" t="s">
        <v>1702</v>
      </c>
      <c r="C283" s="2" t="s">
        <v>1708</v>
      </c>
      <c r="D283" s="2" t="s">
        <v>1034</v>
      </c>
      <c r="E283" s="2" t="s">
        <v>1707</v>
      </c>
    </row>
    <row r="284" spans="1:5" x14ac:dyDescent="0.3">
      <c r="A284" s="2" t="s">
        <v>145</v>
      </c>
      <c r="B284" s="3" t="s">
        <v>1702</v>
      </c>
      <c r="C284" s="2" t="s">
        <v>1708</v>
      </c>
      <c r="D284" s="2" t="s">
        <v>1305</v>
      </c>
      <c r="E284" s="2" t="s">
        <v>1707</v>
      </c>
    </row>
    <row r="285" spans="1:5" x14ac:dyDescent="0.3">
      <c r="A285" s="2" t="s">
        <v>146</v>
      </c>
      <c r="B285" s="3" t="s">
        <v>1702</v>
      </c>
      <c r="C285" s="2" t="s">
        <v>1708</v>
      </c>
      <c r="D285" s="2" t="s">
        <v>1352</v>
      </c>
      <c r="E285" s="2" t="s">
        <v>1707</v>
      </c>
    </row>
    <row r="286" spans="1:5" x14ac:dyDescent="0.3">
      <c r="A286" s="2" t="s">
        <v>908</v>
      </c>
      <c r="B286" s="3" t="s">
        <v>1702</v>
      </c>
      <c r="C286" s="2" t="s">
        <v>1708</v>
      </c>
      <c r="D286" s="2" t="s">
        <v>1351</v>
      </c>
      <c r="E286" s="2" t="s">
        <v>1707</v>
      </c>
    </row>
    <row r="287" spans="1:5" x14ac:dyDescent="0.3">
      <c r="A287" s="2" t="s">
        <v>147</v>
      </c>
      <c r="B287" s="3" t="s">
        <v>1702</v>
      </c>
      <c r="C287" s="2" t="s">
        <v>1708</v>
      </c>
      <c r="D287" s="2" t="s">
        <v>176</v>
      </c>
      <c r="E287" s="2" t="s">
        <v>1707</v>
      </c>
    </row>
    <row r="288" spans="1:5" x14ac:dyDescent="0.3">
      <c r="A288" s="2" t="s">
        <v>148</v>
      </c>
      <c r="B288" s="3" t="s">
        <v>1702</v>
      </c>
      <c r="C288" s="2" t="s">
        <v>1708</v>
      </c>
      <c r="D288" s="2" t="s">
        <v>1168</v>
      </c>
      <c r="E288" s="2" t="s">
        <v>1707</v>
      </c>
    </row>
    <row r="289" spans="1:5" x14ac:dyDescent="0.3">
      <c r="A289" s="2" t="s">
        <v>149</v>
      </c>
      <c r="B289" s="3" t="s">
        <v>1702</v>
      </c>
      <c r="C289" s="2" t="s">
        <v>1708</v>
      </c>
      <c r="D289" s="2" t="s">
        <v>363</v>
      </c>
      <c r="E289" s="2" t="s">
        <v>1707</v>
      </c>
    </row>
    <row r="290" spans="1:5" x14ac:dyDescent="0.3">
      <c r="A290" s="2" t="s">
        <v>150</v>
      </c>
      <c r="B290" s="3" t="s">
        <v>1702</v>
      </c>
      <c r="C290" s="2" t="s">
        <v>1708</v>
      </c>
      <c r="D290" s="2" t="s">
        <v>1420</v>
      </c>
      <c r="E290" s="2" t="s">
        <v>1707</v>
      </c>
    </row>
    <row r="291" spans="1:5" x14ac:dyDescent="0.3">
      <c r="A291" s="2" t="s">
        <v>151</v>
      </c>
      <c r="B291" s="3" t="s">
        <v>1702</v>
      </c>
      <c r="C291" s="2" t="s">
        <v>1708</v>
      </c>
      <c r="D291" s="2" t="s">
        <v>230</v>
      </c>
      <c r="E291" s="2" t="s">
        <v>1707</v>
      </c>
    </row>
    <row r="292" spans="1:5" x14ac:dyDescent="0.3">
      <c r="A292" s="2" t="s">
        <v>152</v>
      </c>
      <c r="B292" s="3" t="s">
        <v>1702</v>
      </c>
      <c r="C292" s="2" t="s">
        <v>1708</v>
      </c>
      <c r="D292" s="2" t="s">
        <v>702</v>
      </c>
      <c r="E292" s="2" t="s">
        <v>1707</v>
      </c>
    </row>
    <row r="293" spans="1:5" x14ac:dyDescent="0.3">
      <c r="A293" s="2" t="s">
        <v>909</v>
      </c>
      <c r="B293" s="3" t="s">
        <v>1702</v>
      </c>
      <c r="C293" s="2" t="s">
        <v>1708</v>
      </c>
      <c r="D293" s="2" t="s">
        <v>1229</v>
      </c>
      <c r="E293" s="2" t="s">
        <v>1707</v>
      </c>
    </row>
    <row r="294" spans="1:5" x14ac:dyDescent="0.3">
      <c r="A294" s="2" t="s">
        <v>153</v>
      </c>
      <c r="B294" s="3" t="s">
        <v>1702</v>
      </c>
      <c r="C294" s="2" t="s">
        <v>1708</v>
      </c>
      <c r="D294" s="2" t="s">
        <v>1332</v>
      </c>
      <c r="E294" s="2" t="s">
        <v>1707</v>
      </c>
    </row>
    <row r="295" spans="1:5" x14ac:dyDescent="0.3">
      <c r="A295" s="2" t="s">
        <v>154</v>
      </c>
      <c r="B295" s="3" t="s">
        <v>1702</v>
      </c>
      <c r="C295" s="2" t="s">
        <v>1708</v>
      </c>
      <c r="D295" s="2" t="s">
        <v>1125</v>
      </c>
      <c r="E295" s="2" t="s">
        <v>1707</v>
      </c>
    </row>
    <row r="296" spans="1:5" x14ac:dyDescent="0.3">
      <c r="A296" s="2" t="s">
        <v>910</v>
      </c>
      <c r="B296" s="3" t="s">
        <v>1702</v>
      </c>
      <c r="C296" s="2" t="s">
        <v>1708</v>
      </c>
      <c r="D296" s="2" t="s">
        <v>305</v>
      </c>
      <c r="E296" s="2" t="s">
        <v>1707</v>
      </c>
    </row>
    <row r="297" spans="1:5" x14ac:dyDescent="0.3">
      <c r="A297" s="2" t="s">
        <v>911</v>
      </c>
      <c r="B297" s="3" t="s">
        <v>1702</v>
      </c>
      <c r="C297" s="2" t="s">
        <v>1708</v>
      </c>
      <c r="D297" s="2" t="s">
        <v>465</v>
      </c>
      <c r="E297" s="2" t="s">
        <v>1707</v>
      </c>
    </row>
    <row r="298" spans="1:5" x14ac:dyDescent="0.3">
      <c r="A298" s="2" t="s">
        <v>155</v>
      </c>
      <c r="B298" s="3" t="s">
        <v>1702</v>
      </c>
      <c r="C298" s="2" t="s">
        <v>1708</v>
      </c>
      <c r="D298" s="2" t="s">
        <v>1220</v>
      </c>
      <c r="E298" s="2" t="s">
        <v>1707</v>
      </c>
    </row>
    <row r="299" spans="1:5" x14ac:dyDescent="0.3">
      <c r="A299" s="2" t="s">
        <v>912</v>
      </c>
      <c r="B299" s="3" t="s">
        <v>1702</v>
      </c>
      <c r="C299" s="2" t="s">
        <v>1708</v>
      </c>
      <c r="D299" s="2" t="s">
        <v>570</v>
      </c>
      <c r="E299" s="2" t="s">
        <v>1707</v>
      </c>
    </row>
    <row r="300" spans="1:5" x14ac:dyDescent="0.3">
      <c r="A300" s="2" t="s">
        <v>913</v>
      </c>
      <c r="B300" s="3" t="s">
        <v>1702</v>
      </c>
      <c r="C300" s="2" t="s">
        <v>1708</v>
      </c>
      <c r="D300" s="2" t="s">
        <v>1376</v>
      </c>
      <c r="E300" s="2" t="s">
        <v>1707</v>
      </c>
    </row>
    <row r="301" spans="1:5" x14ac:dyDescent="0.3">
      <c r="A301" s="2" t="s">
        <v>914</v>
      </c>
      <c r="B301" s="3" t="s">
        <v>1702</v>
      </c>
      <c r="C301" s="2" t="s">
        <v>1708</v>
      </c>
      <c r="D301" s="2" t="s">
        <v>333</v>
      </c>
      <c r="E301" s="2" t="s">
        <v>1707</v>
      </c>
    </row>
    <row r="302" spans="1:5" x14ac:dyDescent="0.3">
      <c r="A302" s="2" t="s">
        <v>156</v>
      </c>
      <c r="B302" s="3" t="s">
        <v>1702</v>
      </c>
      <c r="C302" s="2" t="s">
        <v>1708</v>
      </c>
      <c r="D302" s="2" t="s">
        <v>1201</v>
      </c>
      <c r="E302" s="2" t="s">
        <v>1707</v>
      </c>
    </row>
    <row r="303" spans="1:5" x14ac:dyDescent="0.3">
      <c r="A303" s="2" t="s">
        <v>157</v>
      </c>
      <c r="B303" s="3" t="s">
        <v>1702</v>
      </c>
      <c r="C303" s="2" t="s">
        <v>1708</v>
      </c>
      <c r="D303" s="2" t="s">
        <v>1242</v>
      </c>
      <c r="E303" s="2" t="s">
        <v>1707</v>
      </c>
    </row>
    <row r="304" spans="1:5" x14ac:dyDescent="0.3">
      <c r="A304" s="2" t="s">
        <v>915</v>
      </c>
      <c r="B304" s="3" t="s">
        <v>1702</v>
      </c>
      <c r="C304" s="2" t="s">
        <v>1708</v>
      </c>
      <c r="D304" s="2" t="s">
        <v>1419</v>
      </c>
      <c r="E304" s="2" t="s">
        <v>1707</v>
      </c>
    </row>
    <row r="305" spans="1:5" x14ac:dyDescent="0.3">
      <c r="A305" s="2" t="s">
        <v>916</v>
      </c>
      <c r="B305" s="3" t="s">
        <v>1702</v>
      </c>
      <c r="C305" s="2" t="s">
        <v>1708</v>
      </c>
      <c r="D305" s="2" t="s">
        <v>1412</v>
      </c>
      <c r="E305" s="2" t="s">
        <v>1707</v>
      </c>
    </row>
    <row r="306" spans="1:5" x14ac:dyDescent="0.3">
      <c r="A306" s="2" t="s">
        <v>159</v>
      </c>
      <c r="B306" s="3" t="s">
        <v>1702</v>
      </c>
      <c r="C306" s="2" t="s">
        <v>1708</v>
      </c>
      <c r="D306" s="2" t="s">
        <v>956</v>
      </c>
      <c r="E306" s="2" t="s">
        <v>1707</v>
      </c>
    </row>
    <row r="307" spans="1:5" x14ac:dyDescent="0.3">
      <c r="A307" s="2" t="s">
        <v>917</v>
      </c>
      <c r="B307" s="3" t="s">
        <v>1702</v>
      </c>
      <c r="C307" s="2" t="s">
        <v>1708</v>
      </c>
      <c r="D307" s="2" t="s">
        <v>386</v>
      </c>
      <c r="E307" s="2" t="s">
        <v>1707</v>
      </c>
    </row>
    <row r="308" spans="1:5" x14ac:dyDescent="0.3">
      <c r="A308" s="2" t="s">
        <v>918</v>
      </c>
      <c r="B308" s="3" t="s">
        <v>1702</v>
      </c>
      <c r="C308" s="2" t="s">
        <v>1708</v>
      </c>
      <c r="D308" s="2" t="s">
        <v>743</v>
      </c>
      <c r="E308" s="2" t="s">
        <v>1707</v>
      </c>
    </row>
    <row r="309" spans="1:5" x14ac:dyDescent="0.3">
      <c r="A309" s="2" t="s">
        <v>160</v>
      </c>
      <c r="B309" s="3" t="s">
        <v>1702</v>
      </c>
      <c r="C309" s="2" t="s">
        <v>1708</v>
      </c>
      <c r="D309" s="2" t="s">
        <v>769</v>
      </c>
      <c r="E309" s="2" t="s">
        <v>1707</v>
      </c>
    </row>
    <row r="310" spans="1:5" x14ac:dyDescent="0.3">
      <c r="A310" s="2" t="s">
        <v>161</v>
      </c>
      <c r="B310" s="3" t="s">
        <v>1702</v>
      </c>
      <c r="C310" s="2" t="s">
        <v>1708</v>
      </c>
      <c r="D310" s="2" t="s">
        <v>236</v>
      </c>
      <c r="E310" s="2" t="s">
        <v>1707</v>
      </c>
    </row>
    <row r="311" spans="1:5" x14ac:dyDescent="0.3">
      <c r="A311" s="2" t="s">
        <v>162</v>
      </c>
      <c r="B311" s="3" t="s">
        <v>1702</v>
      </c>
      <c r="C311" s="2" t="s">
        <v>1708</v>
      </c>
      <c r="D311" s="2" t="s">
        <v>1071</v>
      </c>
      <c r="E311" s="2" t="s">
        <v>1707</v>
      </c>
    </row>
    <row r="312" spans="1:5" x14ac:dyDescent="0.3">
      <c r="A312" s="2" t="s">
        <v>919</v>
      </c>
      <c r="B312" s="3" t="s">
        <v>1702</v>
      </c>
      <c r="C312" s="2" t="s">
        <v>1708</v>
      </c>
      <c r="D312" s="2" t="s">
        <v>1261</v>
      </c>
      <c r="E312" s="2" t="s">
        <v>1707</v>
      </c>
    </row>
    <row r="313" spans="1:5" x14ac:dyDescent="0.3">
      <c r="A313" s="2" t="s">
        <v>163</v>
      </c>
      <c r="B313" s="3" t="s">
        <v>1702</v>
      </c>
      <c r="C313" s="2" t="s">
        <v>1708</v>
      </c>
      <c r="D313" s="2" t="s">
        <v>719</v>
      </c>
      <c r="E313" s="2" t="s">
        <v>1707</v>
      </c>
    </row>
    <row r="314" spans="1:5" x14ac:dyDescent="0.3">
      <c r="A314" s="2" t="s">
        <v>164</v>
      </c>
      <c r="B314" s="3" t="s">
        <v>1702</v>
      </c>
      <c r="C314" s="2" t="s">
        <v>1708</v>
      </c>
      <c r="D314" s="2" t="s">
        <v>983</v>
      </c>
      <c r="E314" s="2" t="s">
        <v>1707</v>
      </c>
    </row>
    <row r="315" spans="1:5" x14ac:dyDescent="0.3">
      <c r="A315" s="2" t="s">
        <v>920</v>
      </c>
      <c r="B315" s="3" t="s">
        <v>1702</v>
      </c>
      <c r="C315" s="2" t="s">
        <v>1708</v>
      </c>
      <c r="D315" s="2" t="s">
        <v>659</v>
      </c>
      <c r="E315" s="2" t="s">
        <v>1707</v>
      </c>
    </row>
    <row r="316" spans="1:5" x14ac:dyDescent="0.3">
      <c r="A316" s="2" t="s">
        <v>921</v>
      </c>
      <c r="B316" s="3" t="s">
        <v>1702</v>
      </c>
      <c r="C316" s="2" t="s">
        <v>1708</v>
      </c>
      <c r="D316" s="2" t="s">
        <v>265</v>
      </c>
      <c r="E316" s="2" t="s">
        <v>1707</v>
      </c>
    </row>
    <row r="317" spans="1:5" x14ac:dyDescent="0.3">
      <c r="A317" s="2" t="s">
        <v>922</v>
      </c>
      <c r="B317" s="3" t="s">
        <v>1702</v>
      </c>
      <c r="C317" s="2" t="s">
        <v>1708</v>
      </c>
      <c r="D317" s="2" t="s">
        <v>513</v>
      </c>
      <c r="E317" s="2" t="s">
        <v>1707</v>
      </c>
    </row>
    <row r="318" spans="1:5" x14ac:dyDescent="0.3">
      <c r="A318" s="2" t="s">
        <v>923</v>
      </c>
      <c r="B318" s="3" t="s">
        <v>1702</v>
      </c>
      <c r="C318" s="2" t="s">
        <v>1708</v>
      </c>
      <c r="D318" s="2" t="s">
        <v>1416</v>
      </c>
      <c r="E318" s="2" t="s">
        <v>1707</v>
      </c>
    </row>
    <row r="319" spans="1:5" x14ac:dyDescent="0.3">
      <c r="A319" s="2" t="s">
        <v>924</v>
      </c>
      <c r="B319" s="3" t="s">
        <v>1702</v>
      </c>
      <c r="C319" s="2" t="s">
        <v>1708</v>
      </c>
      <c r="D319" s="2" t="s">
        <v>975</v>
      </c>
      <c r="E319" s="2" t="s">
        <v>1707</v>
      </c>
    </row>
    <row r="320" spans="1:5" x14ac:dyDescent="0.3">
      <c r="A320" s="2" t="s">
        <v>168</v>
      </c>
      <c r="B320" s="3" t="s">
        <v>1702</v>
      </c>
      <c r="C320" s="2" t="s">
        <v>1708</v>
      </c>
      <c r="D320" s="2" t="s">
        <v>1415</v>
      </c>
      <c r="E320" s="2" t="s">
        <v>1707</v>
      </c>
    </row>
    <row r="321" spans="1:5" x14ac:dyDescent="0.3">
      <c r="A321" s="2" t="s">
        <v>925</v>
      </c>
      <c r="B321" s="3" t="s">
        <v>1702</v>
      </c>
      <c r="C321" s="2" t="s">
        <v>1708</v>
      </c>
      <c r="D321" s="2" t="s">
        <v>463</v>
      </c>
      <c r="E321" s="2" t="s">
        <v>1707</v>
      </c>
    </row>
    <row r="322" spans="1:5" x14ac:dyDescent="0.3">
      <c r="A322" s="2" t="s">
        <v>926</v>
      </c>
      <c r="B322" s="3" t="s">
        <v>1702</v>
      </c>
      <c r="C322" s="2" t="s">
        <v>1708</v>
      </c>
      <c r="D322" s="2" t="s">
        <v>606</v>
      </c>
      <c r="E322" s="2" t="s">
        <v>1707</v>
      </c>
    </row>
    <row r="323" spans="1:5" x14ac:dyDescent="0.3">
      <c r="A323" s="2" t="s">
        <v>170</v>
      </c>
      <c r="B323" s="3" t="s">
        <v>1702</v>
      </c>
      <c r="C323" s="2" t="s">
        <v>1708</v>
      </c>
      <c r="D323" s="2" t="s">
        <v>231</v>
      </c>
      <c r="E323" s="2" t="s">
        <v>1707</v>
      </c>
    </row>
    <row r="324" spans="1:5" x14ac:dyDescent="0.3">
      <c r="A324" s="2" t="s">
        <v>171</v>
      </c>
      <c r="B324" s="3" t="s">
        <v>1702</v>
      </c>
      <c r="C324" s="2" t="s">
        <v>1708</v>
      </c>
      <c r="D324" s="2" t="s">
        <v>1391</v>
      </c>
      <c r="E324" s="2" t="s">
        <v>1707</v>
      </c>
    </row>
    <row r="325" spans="1:5" x14ac:dyDescent="0.3">
      <c r="A325" s="2" t="s">
        <v>172</v>
      </c>
      <c r="B325" s="3" t="s">
        <v>1702</v>
      </c>
      <c r="C325" s="2" t="s">
        <v>1708</v>
      </c>
      <c r="D325" s="2" t="s">
        <v>1217</v>
      </c>
      <c r="E325" s="2" t="s">
        <v>1707</v>
      </c>
    </row>
    <row r="326" spans="1:5" x14ac:dyDescent="0.3">
      <c r="A326" s="2" t="s">
        <v>927</v>
      </c>
      <c r="B326" s="3" t="s">
        <v>1702</v>
      </c>
      <c r="C326" s="2" t="s">
        <v>1708</v>
      </c>
      <c r="D326" s="2" t="s">
        <v>1003</v>
      </c>
      <c r="E326" s="2" t="s">
        <v>1707</v>
      </c>
    </row>
    <row r="327" spans="1:5" x14ac:dyDescent="0.3">
      <c r="A327" s="2" t="s">
        <v>928</v>
      </c>
      <c r="B327" s="3" t="s">
        <v>1702</v>
      </c>
      <c r="C327" s="2" t="s">
        <v>1708</v>
      </c>
      <c r="D327" s="2" t="s">
        <v>1418</v>
      </c>
      <c r="E327" s="2" t="s">
        <v>1707</v>
      </c>
    </row>
    <row r="328" spans="1:5" x14ac:dyDescent="0.3">
      <c r="A328" s="2" t="s">
        <v>929</v>
      </c>
      <c r="B328" s="3" t="s">
        <v>1702</v>
      </c>
      <c r="C328" s="2" t="s">
        <v>1708</v>
      </c>
      <c r="D328" s="2" t="s">
        <v>584</v>
      </c>
      <c r="E328" s="2" t="s">
        <v>1707</v>
      </c>
    </row>
    <row r="329" spans="1:5" x14ac:dyDescent="0.3">
      <c r="A329" s="2" t="s">
        <v>173</v>
      </c>
      <c r="B329" s="3" t="s">
        <v>1702</v>
      </c>
      <c r="C329" s="2" t="s">
        <v>1708</v>
      </c>
      <c r="D329" s="2" t="s">
        <v>416</v>
      </c>
      <c r="E329" s="2" t="s">
        <v>1707</v>
      </c>
    </row>
    <row r="330" spans="1:5" x14ac:dyDescent="0.3">
      <c r="A330" s="2" t="s">
        <v>930</v>
      </c>
      <c r="B330" s="3" t="s">
        <v>1702</v>
      </c>
      <c r="C330" s="2" t="s">
        <v>1708</v>
      </c>
      <c r="D330" s="2" t="s">
        <v>972</v>
      </c>
      <c r="E330" s="2" t="s">
        <v>1707</v>
      </c>
    </row>
    <row r="331" spans="1:5" x14ac:dyDescent="0.3">
      <c r="A331" s="2" t="s">
        <v>931</v>
      </c>
      <c r="B331" s="3" t="s">
        <v>1702</v>
      </c>
      <c r="C331" s="2" t="s">
        <v>1708</v>
      </c>
      <c r="D331" s="2" t="s">
        <v>210</v>
      </c>
      <c r="E331" s="2" t="s">
        <v>1707</v>
      </c>
    </row>
    <row r="332" spans="1:5" x14ac:dyDescent="0.3">
      <c r="A332" s="2" t="s">
        <v>174</v>
      </c>
      <c r="B332" s="3" t="s">
        <v>1702</v>
      </c>
      <c r="C332" s="2" t="s">
        <v>1833</v>
      </c>
      <c r="D332" s="2" t="s">
        <v>809</v>
      </c>
      <c r="E332" s="2" t="s">
        <v>1707</v>
      </c>
    </row>
    <row r="333" spans="1:5" x14ac:dyDescent="0.3">
      <c r="A333" s="2" t="s">
        <v>932</v>
      </c>
      <c r="B333" s="3" t="s">
        <v>1702</v>
      </c>
      <c r="C333" s="2" t="s">
        <v>1834</v>
      </c>
      <c r="D333" s="2" t="s">
        <v>419</v>
      </c>
      <c r="E333" s="2" t="s">
        <v>1707</v>
      </c>
    </row>
    <row r="334" spans="1:5" x14ac:dyDescent="0.3">
      <c r="A334" s="2" t="s">
        <v>933</v>
      </c>
      <c r="B334" s="3" t="s">
        <v>1702</v>
      </c>
      <c r="C334" s="2" t="s">
        <v>1835</v>
      </c>
      <c r="D334" s="2" t="s">
        <v>690</v>
      </c>
      <c r="E334" s="2" t="s">
        <v>1707</v>
      </c>
    </row>
    <row r="335" spans="1:5" x14ac:dyDescent="0.3">
      <c r="A335" s="2" t="s">
        <v>934</v>
      </c>
      <c r="B335" s="3" t="s">
        <v>1702</v>
      </c>
      <c r="C335" s="2" t="s">
        <v>1835</v>
      </c>
      <c r="D335" s="2" t="s">
        <v>636</v>
      </c>
      <c r="E335" s="2" t="s">
        <v>1707</v>
      </c>
    </row>
    <row r="336" spans="1:5" x14ac:dyDescent="0.3">
      <c r="A336" s="2" t="s">
        <v>935</v>
      </c>
      <c r="B336" s="3" t="s">
        <v>1702</v>
      </c>
      <c r="C336" s="2" t="s">
        <v>1835</v>
      </c>
      <c r="D336" s="2" t="s">
        <v>666</v>
      </c>
      <c r="E336" s="2" t="s">
        <v>1707</v>
      </c>
    </row>
    <row r="337" spans="1:5" x14ac:dyDescent="0.3">
      <c r="A337" s="2" t="s">
        <v>175</v>
      </c>
      <c r="B337" s="3" t="s">
        <v>1702</v>
      </c>
      <c r="C337" s="2" t="s">
        <v>1835</v>
      </c>
      <c r="D337" s="2" t="s">
        <v>1267</v>
      </c>
      <c r="E337" s="2" t="s">
        <v>1707</v>
      </c>
    </row>
    <row r="338" spans="1:5" x14ac:dyDescent="0.3">
      <c r="A338" s="2" t="s">
        <v>176</v>
      </c>
      <c r="B338" s="3" t="s">
        <v>1702</v>
      </c>
      <c r="C338" s="2" t="s">
        <v>1835</v>
      </c>
      <c r="D338" s="2" t="s">
        <v>454</v>
      </c>
      <c r="E338" s="2" t="s">
        <v>1707</v>
      </c>
    </row>
    <row r="339" spans="1:5" x14ac:dyDescent="0.3">
      <c r="A339" s="2" t="s">
        <v>936</v>
      </c>
      <c r="B339" s="3" t="s">
        <v>1702</v>
      </c>
      <c r="C339" s="2" t="s">
        <v>1835</v>
      </c>
      <c r="D339" s="2" t="s">
        <v>710</v>
      </c>
      <c r="E339" s="2" t="s">
        <v>1707</v>
      </c>
    </row>
    <row r="340" spans="1:5" x14ac:dyDescent="0.3">
      <c r="A340" s="2" t="s">
        <v>937</v>
      </c>
      <c r="B340" s="3" t="s">
        <v>1702</v>
      </c>
      <c r="C340" s="2" t="s">
        <v>1835</v>
      </c>
      <c r="D340" s="2" t="s">
        <v>420</v>
      </c>
      <c r="E340" s="2" t="s">
        <v>1707</v>
      </c>
    </row>
    <row r="341" spans="1:5" x14ac:dyDescent="0.3">
      <c r="A341" s="2" t="s">
        <v>177</v>
      </c>
      <c r="B341" s="3" t="s">
        <v>1702</v>
      </c>
      <c r="C341" s="2" t="s">
        <v>1835</v>
      </c>
      <c r="D341" s="2" t="s">
        <v>712</v>
      </c>
      <c r="E341" s="2" t="s">
        <v>1707</v>
      </c>
    </row>
    <row r="342" spans="1:5" x14ac:dyDescent="0.3">
      <c r="A342" s="2" t="s">
        <v>178</v>
      </c>
      <c r="B342" s="3" t="s">
        <v>1702</v>
      </c>
      <c r="C342" s="2" t="s">
        <v>1835</v>
      </c>
      <c r="D342" s="2" t="s">
        <v>512</v>
      </c>
      <c r="E342" s="2" t="s">
        <v>1707</v>
      </c>
    </row>
    <row r="343" spans="1:5" x14ac:dyDescent="0.3">
      <c r="A343" s="2" t="s">
        <v>179</v>
      </c>
      <c r="B343" s="3" t="s">
        <v>1702</v>
      </c>
      <c r="C343" s="2" t="s">
        <v>1835</v>
      </c>
      <c r="D343" s="2" t="s">
        <v>1269</v>
      </c>
      <c r="E343" s="2" t="s">
        <v>1707</v>
      </c>
    </row>
    <row r="344" spans="1:5" x14ac:dyDescent="0.3">
      <c r="A344" s="2" t="s">
        <v>938</v>
      </c>
      <c r="B344" s="3" t="s">
        <v>1702</v>
      </c>
      <c r="C344" s="2" t="s">
        <v>1836</v>
      </c>
      <c r="D344" s="2" t="s">
        <v>785</v>
      </c>
      <c r="E344" s="2" t="s">
        <v>1707</v>
      </c>
    </row>
    <row r="345" spans="1:5" x14ac:dyDescent="0.3">
      <c r="A345" s="2" t="s">
        <v>939</v>
      </c>
      <c r="B345" s="3" t="s">
        <v>1702</v>
      </c>
      <c r="C345" s="2" t="s">
        <v>1837</v>
      </c>
      <c r="D345" s="2" t="s">
        <v>528</v>
      </c>
      <c r="E345" s="2" t="s">
        <v>1707</v>
      </c>
    </row>
    <row r="346" spans="1:5" x14ac:dyDescent="0.3">
      <c r="A346" s="2" t="s">
        <v>940</v>
      </c>
      <c r="B346" s="3" t="s">
        <v>1702</v>
      </c>
      <c r="C346" s="2" t="s">
        <v>1837</v>
      </c>
      <c r="D346" s="2" t="s">
        <v>981</v>
      </c>
      <c r="E346" s="2" t="s">
        <v>1707</v>
      </c>
    </row>
    <row r="347" spans="1:5" x14ac:dyDescent="0.3">
      <c r="A347" s="2" t="s">
        <v>181</v>
      </c>
      <c r="B347" s="3" t="s">
        <v>1702</v>
      </c>
      <c r="C347" s="2" t="s">
        <v>1838</v>
      </c>
      <c r="D347" s="2" t="s">
        <v>726</v>
      </c>
      <c r="E347" s="2" t="s">
        <v>1707</v>
      </c>
    </row>
    <row r="348" spans="1:5" x14ac:dyDescent="0.3">
      <c r="A348" s="2" t="s">
        <v>941</v>
      </c>
      <c r="B348" s="3" t="s">
        <v>1702</v>
      </c>
      <c r="C348" s="2" t="s">
        <v>1839</v>
      </c>
      <c r="D348" s="2" t="s">
        <v>809</v>
      </c>
      <c r="E348" s="2" t="s">
        <v>1707</v>
      </c>
    </row>
    <row r="349" spans="1:5" x14ac:dyDescent="0.3">
      <c r="A349" s="2" t="s">
        <v>942</v>
      </c>
      <c r="B349" s="3" t="s">
        <v>1702</v>
      </c>
      <c r="C349" s="2" t="s">
        <v>1840</v>
      </c>
      <c r="D349" s="2" t="s">
        <v>744</v>
      </c>
      <c r="E349" s="2" t="s">
        <v>1707</v>
      </c>
    </row>
    <row r="350" spans="1:5" x14ac:dyDescent="0.3">
      <c r="A350" s="2" t="s">
        <v>184</v>
      </c>
      <c r="B350" s="3" t="s">
        <v>1702</v>
      </c>
      <c r="C350" s="2" t="s">
        <v>1841</v>
      </c>
      <c r="D350" s="2" t="s">
        <v>494</v>
      </c>
      <c r="E350" s="2" t="s">
        <v>1707</v>
      </c>
    </row>
    <row r="351" spans="1:5" x14ac:dyDescent="0.3">
      <c r="A351" s="2" t="s">
        <v>185</v>
      </c>
      <c r="B351" s="3" t="s">
        <v>1702</v>
      </c>
      <c r="C351" s="2" t="s">
        <v>1841</v>
      </c>
      <c r="D351" s="2" t="s">
        <v>684</v>
      </c>
      <c r="E351" s="2" t="s">
        <v>1707</v>
      </c>
    </row>
    <row r="352" spans="1:5" x14ac:dyDescent="0.3">
      <c r="A352" s="2" t="s">
        <v>186</v>
      </c>
      <c r="B352" s="3" t="s">
        <v>1702</v>
      </c>
      <c r="C352" s="2" t="s">
        <v>1842</v>
      </c>
      <c r="D352" s="2" t="s">
        <v>539</v>
      </c>
      <c r="E352" s="2" t="s">
        <v>1707</v>
      </c>
    </row>
    <row r="353" spans="1:5" x14ac:dyDescent="0.3">
      <c r="A353" s="2" t="s">
        <v>943</v>
      </c>
      <c r="B353" s="3" t="s">
        <v>1702</v>
      </c>
      <c r="C353" s="2" t="s">
        <v>1709</v>
      </c>
      <c r="D353" s="2" t="s">
        <v>554</v>
      </c>
      <c r="E353" s="2" t="s">
        <v>1707</v>
      </c>
    </row>
    <row r="354" spans="1:5" x14ac:dyDescent="0.3">
      <c r="A354" s="2" t="s">
        <v>187</v>
      </c>
      <c r="B354" s="3" t="s">
        <v>1702</v>
      </c>
      <c r="C354" s="2" t="s">
        <v>1709</v>
      </c>
      <c r="D354" s="2" t="s">
        <v>1246</v>
      </c>
      <c r="E354" s="2" t="s">
        <v>1707</v>
      </c>
    </row>
    <row r="355" spans="1:5" x14ac:dyDescent="0.3">
      <c r="A355" s="2" t="s">
        <v>188</v>
      </c>
      <c r="B355" s="3" t="s">
        <v>1702</v>
      </c>
      <c r="C355" s="2" t="s">
        <v>1709</v>
      </c>
      <c r="D355" s="2" t="s">
        <v>689</v>
      </c>
      <c r="E355" s="2" t="s">
        <v>1707</v>
      </c>
    </row>
    <row r="356" spans="1:5" x14ac:dyDescent="0.3">
      <c r="A356" s="2" t="s">
        <v>189</v>
      </c>
      <c r="B356" s="3" t="s">
        <v>1702</v>
      </c>
      <c r="C356" s="2" t="s">
        <v>1709</v>
      </c>
      <c r="D356" s="2" t="s">
        <v>652</v>
      </c>
      <c r="E356" s="2" t="s">
        <v>1707</v>
      </c>
    </row>
    <row r="357" spans="1:5" x14ac:dyDescent="0.3">
      <c r="A357" s="2" t="s">
        <v>944</v>
      </c>
      <c r="B357" s="3" t="s">
        <v>1702</v>
      </c>
      <c r="C357" s="2" t="s">
        <v>1709</v>
      </c>
      <c r="D357" s="2" t="s">
        <v>1245</v>
      </c>
      <c r="E357" s="2" t="s">
        <v>1707</v>
      </c>
    </row>
    <row r="358" spans="1:5" x14ac:dyDescent="0.3">
      <c r="A358" s="2" t="s">
        <v>945</v>
      </c>
      <c r="B358" s="3" t="s">
        <v>1702</v>
      </c>
      <c r="C358" s="2" t="s">
        <v>1709</v>
      </c>
      <c r="D358" s="2" t="s">
        <v>596</v>
      </c>
      <c r="E358" s="2" t="s">
        <v>1707</v>
      </c>
    </row>
    <row r="359" spans="1:5" x14ac:dyDescent="0.3">
      <c r="A359" s="2" t="s">
        <v>946</v>
      </c>
      <c r="B359" s="3" t="s">
        <v>1702</v>
      </c>
      <c r="C359" s="2" t="s">
        <v>1709</v>
      </c>
      <c r="D359" s="2" t="s">
        <v>580</v>
      </c>
      <c r="E359" s="2" t="s">
        <v>1707</v>
      </c>
    </row>
    <row r="360" spans="1:5" x14ac:dyDescent="0.3">
      <c r="A360" s="2" t="s">
        <v>190</v>
      </c>
      <c r="B360" s="3" t="s">
        <v>1702</v>
      </c>
      <c r="C360" s="2" t="s">
        <v>1709</v>
      </c>
      <c r="D360" s="2" t="s">
        <v>574</v>
      </c>
      <c r="E360" s="2" t="s">
        <v>1707</v>
      </c>
    </row>
    <row r="361" spans="1:5" x14ac:dyDescent="0.3">
      <c r="A361" s="2" t="s">
        <v>947</v>
      </c>
      <c r="B361" s="3" t="s">
        <v>1702</v>
      </c>
      <c r="C361" s="2" t="s">
        <v>1709</v>
      </c>
      <c r="D361" s="2" t="s">
        <v>548</v>
      </c>
      <c r="E361" s="2" t="s">
        <v>1707</v>
      </c>
    </row>
    <row r="362" spans="1:5" x14ac:dyDescent="0.3">
      <c r="A362" s="2" t="s">
        <v>191</v>
      </c>
      <c r="B362" s="3" t="s">
        <v>1702</v>
      </c>
      <c r="C362" s="2" t="s">
        <v>1709</v>
      </c>
      <c r="D362" s="2" t="s">
        <v>1382</v>
      </c>
      <c r="E362" s="2" t="s">
        <v>1707</v>
      </c>
    </row>
    <row r="363" spans="1:5" x14ac:dyDescent="0.3">
      <c r="A363" s="2" t="s">
        <v>948</v>
      </c>
      <c r="B363" s="3" t="s">
        <v>1702</v>
      </c>
      <c r="C363" s="2" t="s">
        <v>1709</v>
      </c>
      <c r="D363" s="2" t="s">
        <v>1262</v>
      </c>
      <c r="E363" s="2" t="s">
        <v>1707</v>
      </c>
    </row>
    <row r="364" spans="1:5" x14ac:dyDescent="0.3">
      <c r="A364" s="2" t="s">
        <v>192</v>
      </c>
      <c r="B364" s="3" t="s">
        <v>1702</v>
      </c>
      <c r="C364" s="2" t="s">
        <v>1709</v>
      </c>
      <c r="D364" s="2" t="s">
        <v>1318</v>
      </c>
      <c r="E364" s="2" t="s">
        <v>1707</v>
      </c>
    </row>
    <row r="365" spans="1:5" x14ac:dyDescent="0.3">
      <c r="A365" s="2" t="s">
        <v>193</v>
      </c>
      <c r="B365" s="3" t="s">
        <v>1702</v>
      </c>
      <c r="C365" s="2" t="s">
        <v>1709</v>
      </c>
      <c r="D365" s="2" t="s">
        <v>1289</v>
      </c>
      <c r="E365" s="2" t="s">
        <v>1707</v>
      </c>
    </row>
    <row r="366" spans="1:5" x14ac:dyDescent="0.3">
      <c r="A366" s="2" t="s">
        <v>194</v>
      </c>
      <c r="B366" s="3" t="s">
        <v>1702</v>
      </c>
      <c r="C366" s="2" t="s">
        <v>1709</v>
      </c>
      <c r="D366" s="2" t="s">
        <v>1373</v>
      </c>
      <c r="E366" s="2" t="s">
        <v>1707</v>
      </c>
    </row>
    <row r="367" spans="1:5" x14ac:dyDescent="0.3">
      <c r="A367" s="2" t="s">
        <v>195</v>
      </c>
      <c r="B367" s="3" t="s">
        <v>1702</v>
      </c>
      <c r="C367" s="2" t="s">
        <v>1709</v>
      </c>
      <c r="D367" s="2" t="s">
        <v>1277</v>
      </c>
      <c r="E367" s="2" t="s">
        <v>1707</v>
      </c>
    </row>
    <row r="368" spans="1:5" x14ac:dyDescent="0.3">
      <c r="A368" s="2" t="s">
        <v>196</v>
      </c>
      <c r="B368" s="3" t="s">
        <v>1702</v>
      </c>
      <c r="C368" s="2" t="s">
        <v>1709</v>
      </c>
      <c r="D368" s="2" t="s">
        <v>1278</v>
      </c>
      <c r="E368" s="2" t="s">
        <v>1707</v>
      </c>
    </row>
    <row r="369" spans="1:5" x14ac:dyDescent="0.3">
      <c r="A369" s="2" t="s">
        <v>949</v>
      </c>
      <c r="B369" s="3" t="s">
        <v>1702</v>
      </c>
      <c r="C369" s="2" t="s">
        <v>1843</v>
      </c>
      <c r="D369" s="2" t="s">
        <v>539</v>
      </c>
      <c r="E369" s="2" t="s">
        <v>1707</v>
      </c>
    </row>
    <row r="370" spans="1:5" x14ac:dyDescent="0.3">
      <c r="A370" s="2" t="s">
        <v>950</v>
      </c>
      <c r="B370" s="3" t="s">
        <v>1702</v>
      </c>
      <c r="C370" s="2" t="s">
        <v>1844</v>
      </c>
      <c r="D370" s="2" t="s">
        <v>208</v>
      </c>
      <c r="E370" s="2" t="s">
        <v>1707</v>
      </c>
    </row>
    <row r="371" spans="1:5" x14ac:dyDescent="0.3">
      <c r="A371" s="2" t="s">
        <v>197</v>
      </c>
      <c r="B371" s="3" t="s">
        <v>1702</v>
      </c>
      <c r="C371" s="2" t="s">
        <v>1710</v>
      </c>
      <c r="D371" s="2" t="s">
        <v>514</v>
      </c>
      <c r="E371" s="2" t="s">
        <v>1707</v>
      </c>
    </row>
    <row r="372" spans="1:5" x14ac:dyDescent="0.3">
      <c r="A372" s="2" t="s">
        <v>951</v>
      </c>
      <c r="B372" s="3" t="s">
        <v>1702</v>
      </c>
      <c r="C372" s="2" t="s">
        <v>1710</v>
      </c>
      <c r="D372" s="2" t="s">
        <v>713</v>
      </c>
      <c r="E372" s="2" t="s">
        <v>1707</v>
      </c>
    </row>
    <row r="373" spans="1:5" x14ac:dyDescent="0.3">
      <c r="A373" s="2" t="s">
        <v>952</v>
      </c>
      <c r="B373" s="3" t="s">
        <v>1702</v>
      </c>
      <c r="C373" s="2" t="s">
        <v>1710</v>
      </c>
      <c r="D373" s="2" t="s">
        <v>476</v>
      </c>
      <c r="E373" s="2" t="s">
        <v>1707</v>
      </c>
    </row>
    <row r="374" spans="1:5" x14ac:dyDescent="0.3">
      <c r="A374" s="2" t="s">
        <v>953</v>
      </c>
      <c r="B374" s="3" t="s">
        <v>1702</v>
      </c>
      <c r="C374" s="2" t="s">
        <v>1710</v>
      </c>
      <c r="D374" s="2" t="s">
        <v>1016</v>
      </c>
      <c r="E374" s="2" t="s">
        <v>1707</v>
      </c>
    </row>
    <row r="375" spans="1:5" x14ac:dyDescent="0.3">
      <c r="A375" s="2" t="s">
        <v>198</v>
      </c>
      <c r="B375" s="3" t="s">
        <v>1702</v>
      </c>
      <c r="C375" s="2" t="s">
        <v>1710</v>
      </c>
      <c r="D375" s="2" t="s">
        <v>1153</v>
      </c>
      <c r="E375" s="2" t="s">
        <v>1707</v>
      </c>
    </row>
    <row r="376" spans="1:5" x14ac:dyDescent="0.3">
      <c r="A376" s="2" t="s">
        <v>954</v>
      </c>
      <c r="B376" s="3" t="s">
        <v>1702</v>
      </c>
      <c r="C376" s="2" t="s">
        <v>1710</v>
      </c>
      <c r="D376" s="2" t="s">
        <v>1031</v>
      </c>
      <c r="E376" s="2" t="s">
        <v>1707</v>
      </c>
    </row>
    <row r="377" spans="1:5" x14ac:dyDescent="0.3">
      <c r="A377" s="2" t="s">
        <v>955</v>
      </c>
      <c r="B377" s="3" t="s">
        <v>1702</v>
      </c>
      <c r="C377" s="2" t="s">
        <v>1710</v>
      </c>
      <c r="D377" s="2" t="s">
        <v>1030</v>
      </c>
      <c r="E377" s="2" t="s">
        <v>1707</v>
      </c>
    </row>
    <row r="378" spans="1:5" x14ac:dyDescent="0.3">
      <c r="A378" s="2" t="s">
        <v>199</v>
      </c>
      <c r="B378" s="3" t="s">
        <v>1702</v>
      </c>
      <c r="C378" s="2" t="s">
        <v>1710</v>
      </c>
      <c r="D378" s="2" t="s">
        <v>1036</v>
      </c>
      <c r="E378" s="2" t="s">
        <v>1707</v>
      </c>
    </row>
    <row r="379" spans="1:5" x14ac:dyDescent="0.3">
      <c r="A379" s="2" t="s">
        <v>956</v>
      </c>
      <c r="B379" s="3" t="s">
        <v>1702</v>
      </c>
      <c r="C379" s="2" t="s">
        <v>1710</v>
      </c>
      <c r="D379" s="2" t="s">
        <v>1221</v>
      </c>
      <c r="E379" s="2" t="s">
        <v>1707</v>
      </c>
    </row>
    <row r="380" spans="1:5" x14ac:dyDescent="0.3">
      <c r="A380" s="2" t="s">
        <v>200</v>
      </c>
      <c r="B380" s="3" t="s">
        <v>1702</v>
      </c>
      <c r="C380" s="2" t="s">
        <v>1710</v>
      </c>
      <c r="D380" s="2" t="s">
        <v>447</v>
      </c>
      <c r="E380" s="2" t="s">
        <v>1707</v>
      </c>
    </row>
    <row r="381" spans="1:5" x14ac:dyDescent="0.3">
      <c r="A381" s="2" t="s">
        <v>201</v>
      </c>
      <c r="B381" s="3" t="s">
        <v>1702</v>
      </c>
      <c r="C381" s="2" t="s">
        <v>1710</v>
      </c>
      <c r="D381" s="2" t="s">
        <v>1129</v>
      </c>
      <c r="E381" s="2" t="s">
        <v>1707</v>
      </c>
    </row>
    <row r="382" spans="1:5" x14ac:dyDescent="0.3">
      <c r="A382" s="2" t="s">
        <v>957</v>
      </c>
      <c r="B382" s="3" t="s">
        <v>1702</v>
      </c>
      <c r="C382" s="2" t="s">
        <v>1710</v>
      </c>
      <c r="D382" s="2" t="s">
        <v>640</v>
      </c>
      <c r="E382" s="2" t="s">
        <v>1707</v>
      </c>
    </row>
    <row r="383" spans="1:5" x14ac:dyDescent="0.3">
      <c r="A383" s="2" t="s">
        <v>203</v>
      </c>
      <c r="B383" s="3" t="s">
        <v>1702</v>
      </c>
      <c r="C383" s="2" t="s">
        <v>1710</v>
      </c>
      <c r="D383" s="2" t="s">
        <v>502</v>
      </c>
      <c r="E383" s="2" t="s">
        <v>1707</v>
      </c>
    </row>
    <row r="384" spans="1:5" x14ac:dyDescent="0.3">
      <c r="A384" s="2" t="s">
        <v>958</v>
      </c>
      <c r="B384" s="3" t="s">
        <v>1702</v>
      </c>
      <c r="C384" s="2" t="s">
        <v>1710</v>
      </c>
      <c r="D384" s="2" t="s">
        <v>1045</v>
      </c>
      <c r="E384" s="2" t="s">
        <v>1707</v>
      </c>
    </row>
    <row r="385" spans="1:5" x14ac:dyDescent="0.3">
      <c r="A385" s="2" t="s">
        <v>959</v>
      </c>
      <c r="B385" s="3" t="s">
        <v>1702</v>
      </c>
      <c r="C385" s="2" t="s">
        <v>1710</v>
      </c>
      <c r="D385" s="2" t="s">
        <v>1160</v>
      </c>
      <c r="E385" s="2" t="s">
        <v>1707</v>
      </c>
    </row>
    <row r="386" spans="1:5" x14ac:dyDescent="0.3">
      <c r="A386" s="2" t="s">
        <v>204</v>
      </c>
      <c r="B386" s="3" t="s">
        <v>1702</v>
      </c>
      <c r="C386" s="2" t="s">
        <v>1710</v>
      </c>
      <c r="D386" s="2" t="s">
        <v>738</v>
      </c>
      <c r="E386" s="2" t="s">
        <v>1707</v>
      </c>
    </row>
    <row r="387" spans="1:5" x14ac:dyDescent="0.3">
      <c r="A387" s="2" t="s">
        <v>205</v>
      </c>
      <c r="B387" s="3" t="s">
        <v>1702</v>
      </c>
      <c r="C387" s="2" t="s">
        <v>1710</v>
      </c>
      <c r="D387" s="2" t="s">
        <v>1297</v>
      </c>
      <c r="E387" s="2" t="s">
        <v>1707</v>
      </c>
    </row>
    <row r="388" spans="1:5" x14ac:dyDescent="0.3">
      <c r="A388" s="2" t="s">
        <v>960</v>
      </c>
      <c r="B388" s="3" t="s">
        <v>1702</v>
      </c>
      <c r="C388" s="2" t="s">
        <v>1710</v>
      </c>
      <c r="D388" s="2" t="s">
        <v>365</v>
      </c>
      <c r="E388" s="2" t="s">
        <v>1707</v>
      </c>
    </row>
    <row r="389" spans="1:5" x14ac:dyDescent="0.3">
      <c r="A389" s="2" t="s">
        <v>206</v>
      </c>
      <c r="B389" s="3" t="s">
        <v>1702</v>
      </c>
      <c r="C389" s="2" t="s">
        <v>1710</v>
      </c>
      <c r="D389" s="2" t="s">
        <v>344</v>
      </c>
      <c r="E389" s="2" t="s">
        <v>1707</v>
      </c>
    </row>
    <row r="390" spans="1:5" x14ac:dyDescent="0.3">
      <c r="A390" s="2" t="s">
        <v>961</v>
      </c>
      <c r="B390" s="3" t="s">
        <v>1702</v>
      </c>
      <c r="C390" s="2" t="s">
        <v>1710</v>
      </c>
      <c r="D390" s="2" t="s">
        <v>1024</v>
      </c>
      <c r="E390" s="2" t="s">
        <v>1707</v>
      </c>
    </row>
    <row r="391" spans="1:5" x14ac:dyDescent="0.3">
      <c r="A391" s="2" t="s">
        <v>207</v>
      </c>
      <c r="B391" s="3" t="s">
        <v>1702</v>
      </c>
      <c r="C391" s="2" t="s">
        <v>1710</v>
      </c>
      <c r="D391" s="2" t="s">
        <v>1411</v>
      </c>
      <c r="E391" s="2" t="s">
        <v>1707</v>
      </c>
    </row>
    <row r="392" spans="1:5" x14ac:dyDescent="0.3">
      <c r="A392" s="2" t="s">
        <v>962</v>
      </c>
      <c r="B392" s="3" t="s">
        <v>1702</v>
      </c>
      <c r="C392" s="2" t="s">
        <v>1710</v>
      </c>
      <c r="D392" s="2" t="s">
        <v>1319</v>
      </c>
      <c r="E392" s="2" t="s">
        <v>1707</v>
      </c>
    </row>
    <row r="393" spans="1:5" x14ac:dyDescent="0.3">
      <c r="A393" s="2" t="s">
        <v>963</v>
      </c>
      <c r="B393" s="3" t="s">
        <v>1702</v>
      </c>
      <c r="C393" s="2" t="s">
        <v>1710</v>
      </c>
      <c r="D393" s="2" t="s">
        <v>989</v>
      </c>
      <c r="E393" s="2" t="s">
        <v>1707</v>
      </c>
    </row>
    <row r="394" spans="1:5" x14ac:dyDescent="0.3">
      <c r="A394" s="2" t="s">
        <v>964</v>
      </c>
      <c r="B394" s="3" t="s">
        <v>1702</v>
      </c>
      <c r="C394" s="2" t="s">
        <v>1710</v>
      </c>
      <c r="D394" s="2" t="s">
        <v>570</v>
      </c>
      <c r="E394" s="2" t="s">
        <v>1707</v>
      </c>
    </row>
    <row r="395" spans="1:5" x14ac:dyDescent="0.3">
      <c r="A395" s="2" t="s">
        <v>965</v>
      </c>
      <c r="B395" s="3" t="s">
        <v>1702</v>
      </c>
      <c r="C395" s="2" t="s">
        <v>1710</v>
      </c>
      <c r="D395" s="2" t="s">
        <v>1019</v>
      </c>
      <c r="E395" s="2" t="s">
        <v>1707</v>
      </c>
    </row>
    <row r="396" spans="1:5" x14ac:dyDescent="0.3">
      <c r="A396" s="2" t="s">
        <v>966</v>
      </c>
      <c r="B396" s="3" t="s">
        <v>1702</v>
      </c>
      <c r="C396" s="2" t="s">
        <v>1710</v>
      </c>
      <c r="D396" s="2" t="s">
        <v>301</v>
      </c>
      <c r="E396" s="2" t="s">
        <v>1707</v>
      </c>
    </row>
    <row r="397" spans="1:5" x14ac:dyDescent="0.3">
      <c r="A397" s="2" t="s">
        <v>210</v>
      </c>
      <c r="B397" s="3" t="s">
        <v>1702</v>
      </c>
      <c r="C397" s="2" t="s">
        <v>1710</v>
      </c>
      <c r="D397" s="2" t="s">
        <v>1070</v>
      </c>
      <c r="E397" s="2" t="s">
        <v>1707</v>
      </c>
    </row>
    <row r="398" spans="1:5" x14ac:dyDescent="0.3">
      <c r="A398" s="2" t="s">
        <v>211</v>
      </c>
      <c r="B398" s="3" t="s">
        <v>1702</v>
      </c>
      <c r="C398" s="2" t="s">
        <v>1710</v>
      </c>
      <c r="D398" s="2" t="s">
        <v>446</v>
      </c>
      <c r="E398" s="2" t="s">
        <v>1707</v>
      </c>
    </row>
    <row r="399" spans="1:5" x14ac:dyDescent="0.3">
      <c r="A399" s="2" t="s">
        <v>212</v>
      </c>
      <c r="B399" s="3" t="s">
        <v>1702</v>
      </c>
      <c r="C399" s="2" t="s">
        <v>1710</v>
      </c>
      <c r="D399" s="2" t="s">
        <v>1409</v>
      </c>
      <c r="E399" s="2" t="s">
        <v>1707</v>
      </c>
    </row>
    <row r="400" spans="1:5" x14ac:dyDescent="0.3">
      <c r="A400" s="2" t="s">
        <v>213</v>
      </c>
      <c r="B400" s="3" t="s">
        <v>1702</v>
      </c>
      <c r="C400" s="2" t="s">
        <v>1710</v>
      </c>
      <c r="D400" s="2" t="s">
        <v>1287</v>
      </c>
      <c r="E400" s="2" t="s">
        <v>1707</v>
      </c>
    </row>
    <row r="401" spans="1:5" x14ac:dyDescent="0.3">
      <c r="A401" s="2" t="s">
        <v>967</v>
      </c>
      <c r="B401" s="3" t="s">
        <v>1702</v>
      </c>
      <c r="C401" s="2" t="s">
        <v>1710</v>
      </c>
      <c r="D401" s="2" t="s">
        <v>281</v>
      </c>
      <c r="E401" s="2" t="s">
        <v>1707</v>
      </c>
    </row>
    <row r="402" spans="1:5" x14ac:dyDescent="0.3">
      <c r="A402" s="2" t="s">
        <v>214</v>
      </c>
      <c r="B402" s="3" t="s">
        <v>1702</v>
      </c>
      <c r="C402" s="2" t="s">
        <v>1710</v>
      </c>
      <c r="D402" s="2" t="s">
        <v>607</v>
      </c>
      <c r="E402" s="2" t="s">
        <v>1707</v>
      </c>
    </row>
    <row r="403" spans="1:5" x14ac:dyDescent="0.3">
      <c r="A403" s="2" t="s">
        <v>215</v>
      </c>
      <c r="B403" s="3" t="s">
        <v>1702</v>
      </c>
      <c r="C403" s="2" t="s">
        <v>1710</v>
      </c>
      <c r="D403" s="2" t="s">
        <v>1170</v>
      </c>
      <c r="E403" s="2" t="s">
        <v>1707</v>
      </c>
    </row>
    <row r="404" spans="1:5" x14ac:dyDescent="0.3">
      <c r="A404" s="2" t="s">
        <v>216</v>
      </c>
      <c r="B404" s="3" t="s">
        <v>1702</v>
      </c>
      <c r="C404" s="2" t="s">
        <v>1710</v>
      </c>
      <c r="D404" s="2" t="s">
        <v>1314</v>
      </c>
      <c r="E404" s="2" t="s">
        <v>1707</v>
      </c>
    </row>
    <row r="405" spans="1:5" x14ac:dyDescent="0.3">
      <c r="A405" s="2" t="s">
        <v>217</v>
      </c>
      <c r="B405" s="3" t="s">
        <v>1702</v>
      </c>
      <c r="C405" s="2" t="s">
        <v>1710</v>
      </c>
      <c r="D405" s="2" t="s">
        <v>1222</v>
      </c>
      <c r="E405" s="2" t="s">
        <v>1707</v>
      </c>
    </row>
    <row r="406" spans="1:5" x14ac:dyDescent="0.3">
      <c r="A406" s="2" t="s">
        <v>219</v>
      </c>
      <c r="B406" s="3" t="s">
        <v>1702</v>
      </c>
      <c r="C406" s="2" t="s">
        <v>1710</v>
      </c>
      <c r="D406" s="2" t="s">
        <v>1384</v>
      </c>
      <c r="E406" s="2" t="s">
        <v>1707</v>
      </c>
    </row>
    <row r="407" spans="1:5" x14ac:dyDescent="0.3">
      <c r="A407" s="2" t="s">
        <v>220</v>
      </c>
      <c r="B407" s="3" t="s">
        <v>1702</v>
      </c>
      <c r="C407" s="2" t="s">
        <v>1710</v>
      </c>
      <c r="D407" s="2" t="s">
        <v>1068</v>
      </c>
      <c r="E407" s="2" t="s">
        <v>1707</v>
      </c>
    </row>
    <row r="408" spans="1:5" x14ac:dyDescent="0.3">
      <c r="A408" s="2" t="s">
        <v>968</v>
      </c>
      <c r="B408" s="3" t="s">
        <v>1702</v>
      </c>
      <c r="C408" s="2" t="s">
        <v>1710</v>
      </c>
      <c r="D408" s="2" t="s">
        <v>1210</v>
      </c>
      <c r="E408" s="2" t="s">
        <v>1707</v>
      </c>
    </row>
    <row r="409" spans="1:5" x14ac:dyDescent="0.3">
      <c r="A409" s="2" t="s">
        <v>221</v>
      </c>
      <c r="B409" s="3" t="s">
        <v>1702</v>
      </c>
      <c r="C409" s="2" t="s">
        <v>1710</v>
      </c>
      <c r="D409" s="2" t="s">
        <v>385</v>
      </c>
      <c r="E409" s="2" t="s">
        <v>1707</v>
      </c>
    </row>
    <row r="410" spans="1:5" x14ac:dyDescent="0.3">
      <c r="A410" s="2" t="s">
        <v>222</v>
      </c>
      <c r="B410" s="3" t="s">
        <v>1702</v>
      </c>
      <c r="C410" s="2" t="s">
        <v>1710</v>
      </c>
      <c r="D410" s="2" t="s">
        <v>553</v>
      </c>
      <c r="E410" s="2" t="s">
        <v>1707</v>
      </c>
    </row>
    <row r="411" spans="1:5" x14ac:dyDescent="0.3">
      <c r="A411" s="2" t="s">
        <v>969</v>
      </c>
      <c r="B411" s="3" t="s">
        <v>1702</v>
      </c>
      <c r="C411" s="2" t="s">
        <v>1710</v>
      </c>
      <c r="D411" s="2" t="s">
        <v>1130</v>
      </c>
      <c r="E411" s="2" t="s">
        <v>1707</v>
      </c>
    </row>
    <row r="412" spans="1:5" x14ac:dyDescent="0.3">
      <c r="A412" s="2" t="s">
        <v>970</v>
      </c>
      <c r="B412" s="3" t="s">
        <v>1702</v>
      </c>
      <c r="C412" s="2" t="s">
        <v>1710</v>
      </c>
      <c r="D412" s="2" t="s">
        <v>1145</v>
      </c>
      <c r="E412" s="2" t="s">
        <v>1707</v>
      </c>
    </row>
    <row r="413" spans="1:5" x14ac:dyDescent="0.3">
      <c r="A413" s="2" t="s">
        <v>223</v>
      </c>
      <c r="B413" s="3" t="s">
        <v>1702</v>
      </c>
      <c r="C413" s="2" t="s">
        <v>1710</v>
      </c>
      <c r="D413" s="2" t="s">
        <v>1084</v>
      </c>
      <c r="E413" s="2" t="s">
        <v>1707</v>
      </c>
    </row>
    <row r="414" spans="1:5" x14ac:dyDescent="0.3">
      <c r="A414" s="2" t="s">
        <v>971</v>
      </c>
      <c r="B414" s="3" t="s">
        <v>1702</v>
      </c>
      <c r="C414" s="2" t="s">
        <v>1710</v>
      </c>
      <c r="D414" s="2" t="s">
        <v>238</v>
      </c>
      <c r="E414" s="2" t="s">
        <v>1707</v>
      </c>
    </row>
    <row r="415" spans="1:5" x14ac:dyDescent="0.3">
      <c r="A415" s="2" t="s">
        <v>225</v>
      </c>
      <c r="B415" s="3" t="s">
        <v>1702</v>
      </c>
      <c r="C415" s="2" t="s">
        <v>1710</v>
      </c>
      <c r="D415" s="2" t="s">
        <v>761</v>
      </c>
      <c r="E415" s="2" t="s">
        <v>1707</v>
      </c>
    </row>
    <row r="416" spans="1:5" x14ac:dyDescent="0.3">
      <c r="A416" s="2" t="s">
        <v>226</v>
      </c>
      <c r="B416" s="3" t="s">
        <v>1702</v>
      </c>
      <c r="C416" s="2" t="s">
        <v>1710</v>
      </c>
      <c r="D416" s="2" t="s">
        <v>299</v>
      </c>
      <c r="E416" s="2" t="s">
        <v>1707</v>
      </c>
    </row>
    <row r="417" spans="1:5" x14ac:dyDescent="0.3">
      <c r="A417" s="2" t="s">
        <v>227</v>
      </c>
      <c r="B417" s="3" t="s">
        <v>1702</v>
      </c>
      <c r="C417" s="2" t="s">
        <v>1710</v>
      </c>
      <c r="D417" s="2" t="s">
        <v>584</v>
      </c>
      <c r="E417" s="2" t="s">
        <v>1707</v>
      </c>
    </row>
    <row r="418" spans="1:5" x14ac:dyDescent="0.3">
      <c r="A418" s="2" t="s">
        <v>228</v>
      </c>
      <c r="B418" s="3" t="s">
        <v>1702</v>
      </c>
      <c r="C418" s="2" t="s">
        <v>1710</v>
      </c>
      <c r="D418" s="2" t="s">
        <v>323</v>
      </c>
      <c r="E418" s="2" t="s">
        <v>1707</v>
      </c>
    </row>
    <row r="419" spans="1:5" x14ac:dyDescent="0.3">
      <c r="A419" s="2" t="s">
        <v>229</v>
      </c>
      <c r="B419" s="3" t="s">
        <v>1702</v>
      </c>
      <c r="C419" s="2" t="s">
        <v>1710</v>
      </c>
      <c r="D419" s="2" t="s">
        <v>1044</v>
      </c>
      <c r="E419" s="2" t="s">
        <v>1707</v>
      </c>
    </row>
    <row r="420" spans="1:5" x14ac:dyDescent="0.3">
      <c r="A420" s="2" t="s">
        <v>230</v>
      </c>
      <c r="B420" s="3" t="s">
        <v>1702</v>
      </c>
      <c r="C420" s="2" t="s">
        <v>1710</v>
      </c>
      <c r="D420" s="2" t="s">
        <v>1283</v>
      </c>
      <c r="E420" s="2" t="s">
        <v>1707</v>
      </c>
    </row>
    <row r="421" spans="1:5" x14ac:dyDescent="0.3">
      <c r="A421" s="2" t="s">
        <v>231</v>
      </c>
      <c r="B421" s="3" t="s">
        <v>1702</v>
      </c>
      <c r="C421" s="2" t="s">
        <v>1710</v>
      </c>
      <c r="D421" s="2" t="s">
        <v>1061</v>
      </c>
      <c r="E421" s="2" t="s">
        <v>1707</v>
      </c>
    </row>
    <row r="422" spans="1:5" x14ac:dyDescent="0.3">
      <c r="A422" s="2" t="s">
        <v>972</v>
      </c>
      <c r="B422" s="3" t="s">
        <v>1702</v>
      </c>
      <c r="C422" s="2" t="s">
        <v>1710</v>
      </c>
      <c r="D422" s="2" t="s">
        <v>423</v>
      </c>
      <c r="E422" s="2" t="s">
        <v>1707</v>
      </c>
    </row>
    <row r="423" spans="1:5" x14ac:dyDescent="0.3">
      <c r="A423" s="2" t="s">
        <v>973</v>
      </c>
      <c r="B423" s="3" t="s">
        <v>1702</v>
      </c>
      <c r="C423" s="2" t="s">
        <v>1710</v>
      </c>
      <c r="D423" s="2" t="s">
        <v>1340</v>
      </c>
      <c r="E423" s="2" t="s">
        <v>1707</v>
      </c>
    </row>
    <row r="424" spans="1:5" x14ac:dyDescent="0.3">
      <c r="A424" s="2" t="s">
        <v>974</v>
      </c>
      <c r="B424" s="3" t="s">
        <v>1702</v>
      </c>
      <c r="C424" s="2" t="s">
        <v>1710</v>
      </c>
      <c r="D424" s="2" t="s">
        <v>256</v>
      </c>
      <c r="E424" s="2" t="s">
        <v>1707</v>
      </c>
    </row>
    <row r="425" spans="1:5" x14ac:dyDescent="0.3">
      <c r="A425" s="2" t="s">
        <v>975</v>
      </c>
      <c r="B425" s="3" t="s">
        <v>1702</v>
      </c>
      <c r="C425" s="2" t="s">
        <v>1710</v>
      </c>
      <c r="D425" s="2" t="s">
        <v>1238</v>
      </c>
      <c r="E425" s="2" t="s">
        <v>1707</v>
      </c>
    </row>
    <row r="426" spans="1:5" x14ac:dyDescent="0.3">
      <c r="A426" s="2" t="s">
        <v>232</v>
      </c>
      <c r="B426" s="3" t="s">
        <v>1702</v>
      </c>
      <c r="C426" s="2" t="s">
        <v>1710</v>
      </c>
      <c r="D426" s="2" t="s">
        <v>1035</v>
      </c>
      <c r="E426" s="2" t="s">
        <v>1707</v>
      </c>
    </row>
    <row r="427" spans="1:5" x14ac:dyDescent="0.3">
      <c r="A427" s="2" t="s">
        <v>976</v>
      </c>
      <c r="B427" s="3" t="s">
        <v>1702</v>
      </c>
      <c r="C427" s="2" t="s">
        <v>1710</v>
      </c>
      <c r="D427" s="2" t="s">
        <v>1122</v>
      </c>
      <c r="E427" s="2" t="s">
        <v>1707</v>
      </c>
    </row>
    <row r="428" spans="1:5" x14ac:dyDescent="0.3">
      <c r="A428" s="2" t="s">
        <v>977</v>
      </c>
      <c r="B428" s="3" t="s">
        <v>1702</v>
      </c>
      <c r="C428" s="2" t="s">
        <v>1710</v>
      </c>
      <c r="D428" s="2" t="s">
        <v>605</v>
      </c>
      <c r="E428" s="2" t="s">
        <v>1707</v>
      </c>
    </row>
    <row r="429" spans="1:5" x14ac:dyDescent="0.3">
      <c r="A429" s="2" t="s">
        <v>233</v>
      </c>
      <c r="B429" s="3" t="s">
        <v>1702</v>
      </c>
      <c r="C429" s="2" t="s">
        <v>1710</v>
      </c>
      <c r="D429" s="2" t="s">
        <v>372</v>
      </c>
      <c r="E429" s="2" t="s">
        <v>1707</v>
      </c>
    </row>
    <row r="430" spans="1:5" x14ac:dyDescent="0.3">
      <c r="A430" s="2" t="s">
        <v>234</v>
      </c>
      <c r="B430" s="3" t="s">
        <v>1702</v>
      </c>
      <c r="C430" s="2" t="s">
        <v>1710</v>
      </c>
      <c r="D430" s="2" t="s">
        <v>691</v>
      </c>
      <c r="E430" s="2" t="s">
        <v>1707</v>
      </c>
    </row>
    <row r="431" spans="1:5" x14ac:dyDescent="0.3">
      <c r="A431" s="2" t="s">
        <v>978</v>
      </c>
      <c r="B431" s="3" t="s">
        <v>1702</v>
      </c>
      <c r="C431" s="2" t="s">
        <v>1710</v>
      </c>
      <c r="D431" s="2" t="s">
        <v>971</v>
      </c>
      <c r="E431" s="2" t="s">
        <v>1707</v>
      </c>
    </row>
    <row r="432" spans="1:5" x14ac:dyDescent="0.3">
      <c r="A432" s="2" t="s">
        <v>235</v>
      </c>
      <c r="B432" s="3" t="s">
        <v>1702</v>
      </c>
      <c r="C432" s="2" t="s">
        <v>1710</v>
      </c>
      <c r="D432" s="2" t="s">
        <v>522</v>
      </c>
      <c r="E432" s="2" t="s">
        <v>1707</v>
      </c>
    </row>
    <row r="433" spans="1:5" x14ac:dyDescent="0.3">
      <c r="A433" s="2" t="s">
        <v>236</v>
      </c>
      <c r="B433" s="3" t="s">
        <v>1702</v>
      </c>
      <c r="C433" s="2" t="s">
        <v>1710</v>
      </c>
      <c r="D433" s="2" t="s">
        <v>377</v>
      </c>
      <c r="E433" s="2" t="s">
        <v>1707</v>
      </c>
    </row>
    <row r="434" spans="1:5" x14ac:dyDescent="0.3">
      <c r="A434" s="2" t="s">
        <v>979</v>
      </c>
      <c r="B434" s="3" t="s">
        <v>1702</v>
      </c>
      <c r="C434" s="2" t="s">
        <v>1710</v>
      </c>
      <c r="D434" s="2" t="s">
        <v>666</v>
      </c>
      <c r="E434" s="2" t="s">
        <v>1707</v>
      </c>
    </row>
    <row r="435" spans="1:5" x14ac:dyDescent="0.3">
      <c r="A435" s="2" t="s">
        <v>980</v>
      </c>
      <c r="B435" s="3" t="s">
        <v>1702</v>
      </c>
      <c r="C435" s="2" t="s">
        <v>1710</v>
      </c>
      <c r="D435" s="2" t="s">
        <v>1306</v>
      </c>
      <c r="E435" s="2" t="s">
        <v>1707</v>
      </c>
    </row>
    <row r="436" spans="1:5" x14ac:dyDescent="0.3">
      <c r="A436" s="2" t="s">
        <v>981</v>
      </c>
      <c r="B436" s="3" t="s">
        <v>1702</v>
      </c>
      <c r="C436" s="2" t="s">
        <v>1710</v>
      </c>
      <c r="D436" s="2" t="s">
        <v>1032</v>
      </c>
      <c r="E436" s="2" t="s">
        <v>1707</v>
      </c>
    </row>
    <row r="437" spans="1:5" x14ac:dyDescent="0.3">
      <c r="A437" s="2" t="s">
        <v>982</v>
      </c>
      <c r="B437" s="3" t="s">
        <v>1702</v>
      </c>
      <c r="C437" s="2" t="s">
        <v>1710</v>
      </c>
      <c r="D437" s="2" t="s">
        <v>1174</v>
      </c>
      <c r="E437" s="2" t="s">
        <v>1707</v>
      </c>
    </row>
    <row r="438" spans="1:5" x14ac:dyDescent="0.3">
      <c r="A438" s="2" t="s">
        <v>983</v>
      </c>
      <c r="B438" s="3" t="s">
        <v>1702</v>
      </c>
      <c r="C438" s="2" t="s">
        <v>1710</v>
      </c>
      <c r="D438" s="2" t="s">
        <v>1172</v>
      </c>
      <c r="E438" s="2" t="s">
        <v>1707</v>
      </c>
    </row>
    <row r="439" spans="1:5" x14ac:dyDescent="0.3">
      <c r="A439" s="2" t="s">
        <v>984</v>
      </c>
      <c r="B439" s="3" t="s">
        <v>1702</v>
      </c>
      <c r="C439" s="2" t="s">
        <v>1710</v>
      </c>
      <c r="D439" s="2" t="s">
        <v>348</v>
      </c>
      <c r="E439" s="2" t="s">
        <v>1707</v>
      </c>
    </row>
    <row r="440" spans="1:5" x14ac:dyDescent="0.3">
      <c r="A440" s="2" t="s">
        <v>985</v>
      </c>
      <c r="B440" s="3" t="s">
        <v>1702</v>
      </c>
      <c r="C440" s="2" t="s">
        <v>1710</v>
      </c>
      <c r="D440" s="2" t="s">
        <v>1054</v>
      </c>
      <c r="E440" s="2" t="s">
        <v>1707</v>
      </c>
    </row>
    <row r="441" spans="1:5" x14ac:dyDescent="0.3">
      <c r="A441" s="2" t="s">
        <v>237</v>
      </c>
      <c r="B441" s="3" t="s">
        <v>1702</v>
      </c>
      <c r="C441" s="2" t="s">
        <v>1710</v>
      </c>
      <c r="D441" s="2" t="s">
        <v>465</v>
      </c>
      <c r="E441" s="2" t="s">
        <v>1707</v>
      </c>
    </row>
    <row r="442" spans="1:5" x14ac:dyDescent="0.3">
      <c r="A442" s="2" t="s">
        <v>238</v>
      </c>
      <c r="B442" s="3" t="s">
        <v>1702</v>
      </c>
      <c r="C442" s="2" t="s">
        <v>1710</v>
      </c>
      <c r="D442" s="2" t="s">
        <v>668</v>
      </c>
      <c r="E442" s="2" t="s">
        <v>1707</v>
      </c>
    </row>
    <row r="443" spans="1:5" x14ac:dyDescent="0.3">
      <c r="A443" s="2" t="s">
        <v>239</v>
      </c>
      <c r="B443" s="3" t="s">
        <v>1702</v>
      </c>
      <c r="C443" s="2" t="s">
        <v>1710</v>
      </c>
      <c r="D443" s="2" t="s">
        <v>991</v>
      </c>
      <c r="E443" s="2" t="s">
        <v>1707</v>
      </c>
    </row>
    <row r="444" spans="1:5" x14ac:dyDescent="0.3">
      <c r="A444" s="2" t="s">
        <v>986</v>
      </c>
      <c r="B444" s="3" t="s">
        <v>1702</v>
      </c>
      <c r="C444" s="2" t="s">
        <v>1710</v>
      </c>
      <c r="D444" s="2" t="s">
        <v>292</v>
      </c>
      <c r="E444" s="2" t="s">
        <v>1707</v>
      </c>
    </row>
    <row r="445" spans="1:5" x14ac:dyDescent="0.3">
      <c r="A445" s="2" t="s">
        <v>240</v>
      </c>
      <c r="B445" s="3" t="s">
        <v>1702</v>
      </c>
      <c r="C445" s="2" t="s">
        <v>1710</v>
      </c>
      <c r="D445" s="2" t="s">
        <v>1048</v>
      </c>
      <c r="E445" s="2" t="s">
        <v>1707</v>
      </c>
    </row>
    <row r="446" spans="1:5" x14ac:dyDescent="0.3">
      <c r="A446" s="2" t="s">
        <v>241</v>
      </c>
      <c r="B446" s="3" t="s">
        <v>1702</v>
      </c>
      <c r="C446" s="2" t="s">
        <v>1710</v>
      </c>
      <c r="D446" s="2" t="s">
        <v>421</v>
      </c>
      <c r="E446" s="2" t="s">
        <v>1707</v>
      </c>
    </row>
    <row r="447" spans="1:5" x14ac:dyDescent="0.3">
      <c r="A447" s="2" t="s">
        <v>243</v>
      </c>
      <c r="B447" s="3" t="s">
        <v>1702</v>
      </c>
      <c r="C447" s="2" t="s">
        <v>1710</v>
      </c>
      <c r="D447" s="2" t="s">
        <v>648</v>
      </c>
      <c r="E447" s="2" t="s">
        <v>1707</v>
      </c>
    </row>
    <row r="448" spans="1:5" x14ac:dyDescent="0.3">
      <c r="A448" s="2" t="s">
        <v>987</v>
      </c>
      <c r="B448" s="3" t="s">
        <v>1702</v>
      </c>
      <c r="C448" s="2" t="s">
        <v>1710</v>
      </c>
      <c r="D448" s="2" t="s">
        <v>1117</v>
      </c>
      <c r="E448" s="2" t="s">
        <v>1707</v>
      </c>
    </row>
    <row r="449" spans="1:5" x14ac:dyDescent="0.3">
      <c r="A449" s="2" t="s">
        <v>988</v>
      </c>
      <c r="B449" s="3" t="s">
        <v>1702</v>
      </c>
      <c r="C449" s="2" t="s">
        <v>1710</v>
      </c>
      <c r="D449" s="2" t="s">
        <v>987</v>
      </c>
      <c r="E449" s="2" t="s">
        <v>1707</v>
      </c>
    </row>
    <row r="450" spans="1:5" x14ac:dyDescent="0.3">
      <c r="A450" s="2" t="s">
        <v>989</v>
      </c>
      <c r="B450" s="3" t="s">
        <v>1702</v>
      </c>
      <c r="C450" s="2" t="s">
        <v>1710</v>
      </c>
      <c r="D450" s="2" t="s">
        <v>1058</v>
      </c>
      <c r="E450" s="2" t="s">
        <v>1707</v>
      </c>
    </row>
    <row r="451" spans="1:5" x14ac:dyDescent="0.3">
      <c r="A451" s="2" t="s">
        <v>244</v>
      </c>
      <c r="B451" s="3" t="s">
        <v>1702</v>
      </c>
      <c r="C451" s="2" t="s">
        <v>1710</v>
      </c>
      <c r="D451" s="2" t="s">
        <v>636</v>
      </c>
      <c r="E451" s="2" t="s">
        <v>1707</v>
      </c>
    </row>
    <row r="452" spans="1:5" x14ac:dyDescent="0.3">
      <c r="A452" s="2" t="s">
        <v>990</v>
      </c>
      <c r="B452" s="3" t="s">
        <v>1702</v>
      </c>
      <c r="C452" s="2" t="s">
        <v>1710</v>
      </c>
      <c r="D452" s="2" t="s">
        <v>1392</v>
      </c>
      <c r="E452" s="2" t="s">
        <v>1707</v>
      </c>
    </row>
    <row r="453" spans="1:5" x14ac:dyDescent="0.3">
      <c r="A453" s="2" t="s">
        <v>245</v>
      </c>
      <c r="B453" s="3" t="s">
        <v>1702</v>
      </c>
      <c r="C453" s="2" t="s">
        <v>1710</v>
      </c>
      <c r="D453" s="2" t="s">
        <v>1052</v>
      </c>
      <c r="E453" s="2" t="s">
        <v>1707</v>
      </c>
    </row>
    <row r="454" spans="1:5" x14ac:dyDescent="0.3">
      <c r="A454" s="2" t="s">
        <v>246</v>
      </c>
      <c r="B454" s="3" t="s">
        <v>1702</v>
      </c>
      <c r="C454" s="2" t="s">
        <v>1710</v>
      </c>
      <c r="D454" s="2" t="s">
        <v>1406</v>
      </c>
      <c r="E454" s="2" t="s">
        <v>1707</v>
      </c>
    </row>
    <row r="455" spans="1:5" x14ac:dyDescent="0.3">
      <c r="A455" s="2" t="s">
        <v>991</v>
      </c>
      <c r="B455" s="3" t="s">
        <v>1702</v>
      </c>
      <c r="C455" s="2" t="s">
        <v>1710</v>
      </c>
      <c r="D455" s="2" t="s">
        <v>1328</v>
      </c>
      <c r="E455" s="2" t="s">
        <v>1707</v>
      </c>
    </row>
    <row r="456" spans="1:5" x14ac:dyDescent="0.3">
      <c r="A456" s="2" t="s">
        <v>247</v>
      </c>
      <c r="B456" s="3" t="s">
        <v>1702</v>
      </c>
      <c r="C456" s="2" t="s">
        <v>1710</v>
      </c>
      <c r="D456" s="2" t="s">
        <v>1239</v>
      </c>
      <c r="E456" s="2" t="s">
        <v>1707</v>
      </c>
    </row>
    <row r="457" spans="1:5" x14ac:dyDescent="0.3">
      <c r="A457" s="2" t="s">
        <v>992</v>
      </c>
      <c r="B457" s="3" t="s">
        <v>1702</v>
      </c>
      <c r="C457" s="2" t="s">
        <v>1710</v>
      </c>
      <c r="D457" s="2" t="s">
        <v>330</v>
      </c>
      <c r="E457" s="2" t="s">
        <v>1707</v>
      </c>
    </row>
    <row r="458" spans="1:5" x14ac:dyDescent="0.3">
      <c r="A458" s="2" t="s">
        <v>248</v>
      </c>
      <c r="B458" s="3" t="s">
        <v>1702</v>
      </c>
      <c r="C458" s="2" t="s">
        <v>1710</v>
      </c>
      <c r="D458" s="2" t="s">
        <v>1211</v>
      </c>
      <c r="E458" s="2" t="s">
        <v>1707</v>
      </c>
    </row>
    <row r="459" spans="1:5" x14ac:dyDescent="0.3">
      <c r="A459" s="2" t="s">
        <v>249</v>
      </c>
      <c r="B459" s="3" t="s">
        <v>1702</v>
      </c>
      <c r="C459" s="2" t="s">
        <v>1710</v>
      </c>
      <c r="D459" s="2" t="s">
        <v>1149</v>
      </c>
      <c r="E459" s="2" t="s">
        <v>1707</v>
      </c>
    </row>
    <row r="460" spans="1:5" x14ac:dyDescent="0.3">
      <c r="A460" s="2" t="s">
        <v>993</v>
      </c>
      <c r="B460" s="3" t="s">
        <v>1702</v>
      </c>
      <c r="C460" s="2" t="s">
        <v>1710</v>
      </c>
      <c r="D460" s="2" t="s">
        <v>1022</v>
      </c>
      <c r="E460" s="2" t="s">
        <v>1707</v>
      </c>
    </row>
    <row r="461" spans="1:5" x14ac:dyDescent="0.3">
      <c r="A461" s="2" t="s">
        <v>994</v>
      </c>
      <c r="B461" s="3" t="s">
        <v>1702</v>
      </c>
      <c r="C461" s="2" t="s">
        <v>1710</v>
      </c>
      <c r="D461" s="2" t="s">
        <v>1066</v>
      </c>
      <c r="E461" s="2" t="s">
        <v>1707</v>
      </c>
    </row>
    <row r="462" spans="1:5" x14ac:dyDescent="0.3">
      <c r="A462" s="2" t="s">
        <v>995</v>
      </c>
      <c r="B462" s="3" t="s">
        <v>1702</v>
      </c>
      <c r="C462" s="2" t="s">
        <v>1710</v>
      </c>
      <c r="D462" s="2" t="s">
        <v>279</v>
      </c>
      <c r="E462" s="2" t="s">
        <v>1707</v>
      </c>
    </row>
    <row r="463" spans="1:5" x14ac:dyDescent="0.3">
      <c r="A463" s="2" t="s">
        <v>996</v>
      </c>
      <c r="B463" s="3" t="s">
        <v>1702</v>
      </c>
      <c r="C463" s="2" t="s">
        <v>1710</v>
      </c>
      <c r="D463" s="2" t="s">
        <v>1042</v>
      </c>
      <c r="E463" s="2" t="s">
        <v>1707</v>
      </c>
    </row>
    <row r="464" spans="1:5" x14ac:dyDescent="0.3">
      <c r="A464" s="2" t="s">
        <v>997</v>
      </c>
      <c r="B464" s="3" t="s">
        <v>1702</v>
      </c>
      <c r="C464" s="2" t="s">
        <v>1710</v>
      </c>
      <c r="D464" s="2" t="s">
        <v>494</v>
      </c>
      <c r="E464" s="2" t="s">
        <v>1707</v>
      </c>
    </row>
    <row r="465" spans="1:5" x14ac:dyDescent="0.3">
      <c r="A465" s="2" t="s">
        <v>998</v>
      </c>
      <c r="B465" s="3" t="s">
        <v>1702</v>
      </c>
      <c r="C465" s="2" t="s">
        <v>1710</v>
      </c>
      <c r="D465" s="2" t="s">
        <v>1408</v>
      </c>
      <c r="E465" s="2" t="s">
        <v>1707</v>
      </c>
    </row>
    <row r="466" spans="1:5" x14ac:dyDescent="0.3">
      <c r="A466" s="2" t="s">
        <v>253</v>
      </c>
      <c r="B466" s="3" t="s">
        <v>1702</v>
      </c>
      <c r="C466" s="2" t="s">
        <v>1710</v>
      </c>
      <c r="D466" s="2" t="s">
        <v>534</v>
      </c>
      <c r="E466" s="2" t="s">
        <v>1707</v>
      </c>
    </row>
    <row r="467" spans="1:5" x14ac:dyDescent="0.3">
      <c r="A467" s="2" t="s">
        <v>255</v>
      </c>
      <c r="B467" s="3" t="s">
        <v>1702</v>
      </c>
      <c r="C467" s="2" t="s">
        <v>1710</v>
      </c>
      <c r="D467" s="2" t="s">
        <v>325</v>
      </c>
      <c r="E467" s="2" t="s">
        <v>1707</v>
      </c>
    </row>
    <row r="468" spans="1:5" x14ac:dyDescent="0.3">
      <c r="A468" s="2" t="s">
        <v>256</v>
      </c>
      <c r="B468" s="3" t="s">
        <v>1702</v>
      </c>
      <c r="C468" s="2" t="s">
        <v>1710</v>
      </c>
      <c r="D468" s="2" t="s">
        <v>1083</v>
      </c>
      <c r="E468" s="2" t="s">
        <v>1707</v>
      </c>
    </row>
    <row r="469" spans="1:5" x14ac:dyDescent="0.3">
      <c r="A469" s="2" t="s">
        <v>999</v>
      </c>
      <c r="B469" s="3" t="s">
        <v>1702</v>
      </c>
      <c r="C469" s="2" t="s">
        <v>1710</v>
      </c>
      <c r="D469" s="2" t="s">
        <v>505</v>
      </c>
      <c r="E469" s="2" t="s">
        <v>1707</v>
      </c>
    </row>
    <row r="470" spans="1:5" x14ac:dyDescent="0.3">
      <c r="A470" s="2" t="s">
        <v>1000</v>
      </c>
      <c r="B470" s="3" t="s">
        <v>1702</v>
      </c>
      <c r="C470" s="2" t="s">
        <v>1710</v>
      </c>
      <c r="D470" s="2" t="s">
        <v>332</v>
      </c>
      <c r="E470" s="2" t="s">
        <v>1707</v>
      </c>
    </row>
    <row r="471" spans="1:5" x14ac:dyDescent="0.3">
      <c r="A471" s="2" t="s">
        <v>1001</v>
      </c>
      <c r="B471" s="3" t="s">
        <v>1702</v>
      </c>
      <c r="C471" s="2" t="s">
        <v>1710</v>
      </c>
      <c r="D471" s="2" t="s">
        <v>1132</v>
      </c>
      <c r="E471" s="2" t="s">
        <v>1707</v>
      </c>
    </row>
    <row r="472" spans="1:5" x14ac:dyDescent="0.3">
      <c r="A472" s="2" t="s">
        <v>257</v>
      </c>
      <c r="B472" s="3" t="s">
        <v>1702</v>
      </c>
      <c r="C472" s="2" t="s">
        <v>1710</v>
      </c>
      <c r="D472" s="2" t="s">
        <v>1309</v>
      </c>
      <c r="E472" s="2" t="s">
        <v>1707</v>
      </c>
    </row>
    <row r="473" spans="1:5" x14ac:dyDescent="0.3">
      <c r="A473" s="2" t="s">
        <v>258</v>
      </c>
      <c r="B473" s="3" t="s">
        <v>1702</v>
      </c>
      <c r="C473" s="2" t="s">
        <v>1710</v>
      </c>
      <c r="D473" s="2" t="s">
        <v>1015</v>
      </c>
      <c r="E473" s="2" t="s">
        <v>1707</v>
      </c>
    </row>
    <row r="474" spans="1:5" x14ac:dyDescent="0.3">
      <c r="A474" s="2" t="s">
        <v>259</v>
      </c>
      <c r="B474" s="3" t="s">
        <v>1702</v>
      </c>
      <c r="C474" s="2" t="s">
        <v>1710</v>
      </c>
      <c r="D474" s="2" t="s">
        <v>1025</v>
      </c>
      <c r="E474" s="2" t="s">
        <v>1707</v>
      </c>
    </row>
    <row r="475" spans="1:5" x14ac:dyDescent="0.3">
      <c r="A475" s="2" t="s">
        <v>1002</v>
      </c>
      <c r="B475" s="3" t="s">
        <v>1702</v>
      </c>
      <c r="C475" s="2" t="s">
        <v>1710</v>
      </c>
      <c r="D475" s="2" t="s">
        <v>453</v>
      </c>
      <c r="E475" s="2" t="s">
        <v>1707</v>
      </c>
    </row>
    <row r="476" spans="1:5" x14ac:dyDescent="0.3">
      <c r="A476" s="2" t="s">
        <v>260</v>
      </c>
      <c r="B476" s="3" t="s">
        <v>1702</v>
      </c>
      <c r="C476" s="2" t="s">
        <v>1710</v>
      </c>
      <c r="D476" s="2" t="s">
        <v>617</v>
      </c>
      <c r="E476" s="2" t="s">
        <v>1707</v>
      </c>
    </row>
    <row r="477" spans="1:5" x14ac:dyDescent="0.3">
      <c r="A477" s="2" t="s">
        <v>261</v>
      </c>
      <c r="B477" s="3" t="s">
        <v>1702</v>
      </c>
      <c r="C477" s="2" t="s">
        <v>1710</v>
      </c>
      <c r="D477" s="2" t="s">
        <v>1381</v>
      </c>
      <c r="E477" s="2" t="s">
        <v>1707</v>
      </c>
    </row>
    <row r="478" spans="1:5" x14ac:dyDescent="0.3">
      <c r="A478" s="2" t="s">
        <v>1003</v>
      </c>
      <c r="B478" s="3" t="s">
        <v>1702</v>
      </c>
      <c r="C478" s="2" t="s">
        <v>1710</v>
      </c>
      <c r="D478" s="2" t="s">
        <v>234</v>
      </c>
      <c r="E478" s="2" t="s">
        <v>1707</v>
      </c>
    </row>
    <row r="479" spans="1:5" x14ac:dyDescent="0.3">
      <c r="A479" s="2" t="s">
        <v>1004</v>
      </c>
      <c r="B479" s="3" t="s">
        <v>1702</v>
      </c>
      <c r="C479" s="2" t="s">
        <v>1710</v>
      </c>
      <c r="D479" s="2" t="s">
        <v>1320</v>
      </c>
      <c r="E479" s="2" t="s">
        <v>1707</v>
      </c>
    </row>
    <row r="480" spans="1:5" x14ac:dyDescent="0.3">
      <c r="A480" s="2" t="s">
        <v>262</v>
      </c>
      <c r="B480" s="3" t="s">
        <v>1702</v>
      </c>
      <c r="C480" s="2" t="s">
        <v>1710</v>
      </c>
      <c r="D480" s="2" t="s">
        <v>322</v>
      </c>
      <c r="E480" s="2" t="s">
        <v>1707</v>
      </c>
    </row>
    <row r="481" spans="1:5" x14ac:dyDescent="0.3">
      <c r="A481" s="2" t="s">
        <v>1005</v>
      </c>
      <c r="B481" s="3" t="s">
        <v>1702</v>
      </c>
      <c r="C481" s="2" t="s">
        <v>1710</v>
      </c>
      <c r="D481" s="2" t="s">
        <v>329</v>
      </c>
      <c r="E481" s="2" t="s">
        <v>1707</v>
      </c>
    </row>
    <row r="482" spans="1:5" x14ac:dyDescent="0.3">
      <c r="A482" s="2" t="s">
        <v>263</v>
      </c>
      <c r="B482" s="3" t="s">
        <v>1702</v>
      </c>
      <c r="C482" s="2" t="s">
        <v>1710</v>
      </c>
      <c r="D482" s="2" t="s">
        <v>401</v>
      </c>
      <c r="E482" s="2" t="s">
        <v>1707</v>
      </c>
    </row>
    <row r="483" spans="1:5" x14ac:dyDescent="0.3">
      <c r="A483" s="2" t="s">
        <v>264</v>
      </c>
      <c r="B483" s="3" t="s">
        <v>1702</v>
      </c>
      <c r="C483" s="2" t="s">
        <v>1710</v>
      </c>
      <c r="D483" s="2" t="s">
        <v>338</v>
      </c>
      <c r="E483" s="2" t="s">
        <v>1707</v>
      </c>
    </row>
    <row r="484" spans="1:5" x14ac:dyDescent="0.3">
      <c r="A484" s="2" t="s">
        <v>1006</v>
      </c>
      <c r="B484" s="3" t="s">
        <v>1702</v>
      </c>
      <c r="C484" s="2" t="s">
        <v>1710</v>
      </c>
      <c r="D484" s="2" t="s">
        <v>263</v>
      </c>
      <c r="E484" s="2" t="s">
        <v>1707</v>
      </c>
    </row>
    <row r="485" spans="1:5" x14ac:dyDescent="0.3">
      <c r="A485" s="2" t="s">
        <v>265</v>
      </c>
      <c r="B485" s="3" t="s">
        <v>1702</v>
      </c>
      <c r="C485" s="2" t="s">
        <v>1710</v>
      </c>
      <c r="D485" s="2" t="s">
        <v>753</v>
      </c>
      <c r="E485" s="2" t="s">
        <v>1707</v>
      </c>
    </row>
    <row r="486" spans="1:5" x14ac:dyDescent="0.3">
      <c r="A486" s="2" t="s">
        <v>266</v>
      </c>
      <c r="B486" s="3" t="s">
        <v>1702</v>
      </c>
      <c r="C486" s="2" t="s">
        <v>1710</v>
      </c>
      <c r="D486" s="2" t="s">
        <v>448</v>
      </c>
      <c r="E486" s="2" t="s">
        <v>1707</v>
      </c>
    </row>
    <row r="487" spans="1:5" x14ac:dyDescent="0.3">
      <c r="A487" s="2" t="s">
        <v>267</v>
      </c>
      <c r="B487" s="3" t="s">
        <v>1702</v>
      </c>
      <c r="C487" s="2" t="s">
        <v>1710</v>
      </c>
      <c r="D487" s="2" t="s">
        <v>1203</v>
      </c>
      <c r="E487" s="2" t="s">
        <v>1707</v>
      </c>
    </row>
    <row r="488" spans="1:5" x14ac:dyDescent="0.3">
      <c r="A488" s="2" t="s">
        <v>269</v>
      </c>
      <c r="B488" s="3" t="s">
        <v>1702</v>
      </c>
      <c r="C488" s="2" t="s">
        <v>1710</v>
      </c>
      <c r="D488" s="2" t="s">
        <v>1219</v>
      </c>
      <c r="E488" s="2" t="s">
        <v>1707</v>
      </c>
    </row>
    <row r="489" spans="1:5" x14ac:dyDescent="0.3">
      <c r="A489" s="2" t="s">
        <v>270</v>
      </c>
      <c r="B489" s="3" t="s">
        <v>1702</v>
      </c>
      <c r="C489" s="2" t="s">
        <v>1710</v>
      </c>
      <c r="D489" s="2" t="s">
        <v>1148</v>
      </c>
      <c r="E489" s="2" t="s">
        <v>1707</v>
      </c>
    </row>
    <row r="490" spans="1:5" x14ac:dyDescent="0.3">
      <c r="A490" s="2" t="s">
        <v>272</v>
      </c>
      <c r="B490" s="3" t="s">
        <v>1702</v>
      </c>
      <c r="C490" s="2" t="s">
        <v>1710</v>
      </c>
      <c r="D490" s="2" t="s">
        <v>1364</v>
      </c>
      <c r="E490" s="2" t="s">
        <v>1707</v>
      </c>
    </row>
    <row r="491" spans="1:5" x14ac:dyDescent="0.3">
      <c r="A491" s="2" t="s">
        <v>273</v>
      </c>
      <c r="B491" s="3" t="s">
        <v>1702</v>
      </c>
      <c r="C491" s="2" t="s">
        <v>1710</v>
      </c>
      <c r="D491" s="2" t="s">
        <v>1027</v>
      </c>
      <c r="E491" s="2" t="s">
        <v>1707</v>
      </c>
    </row>
    <row r="492" spans="1:5" x14ac:dyDescent="0.3">
      <c r="A492" s="2" t="s">
        <v>274</v>
      </c>
      <c r="B492" s="3" t="s">
        <v>1702</v>
      </c>
      <c r="C492" s="2" t="s">
        <v>1710</v>
      </c>
      <c r="D492" s="2" t="s">
        <v>1342</v>
      </c>
      <c r="E492" s="2" t="s">
        <v>1707</v>
      </c>
    </row>
    <row r="493" spans="1:5" x14ac:dyDescent="0.3">
      <c r="A493" s="2" t="s">
        <v>275</v>
      </c>
      <c r="B493" s="3" t="s">
        <v>1702</v>
      </c>
      <c r="C493" s="2" t="s">
        <v>1710</v>
      </c>
      <c r="D493" s="2" t="s">
        <v>747</v>
      </c>
      <c r="E493" s="2" t="s">
        <v>1707</v>
      </c>
    </row>
    <row r="494" spans="1:5" x14ac:dyDescent="0.3">
      <c r="A494" s="2" t="s">
        <v>276</v>
      </c>
      <c r="B494" s="3" t="s">
        <v>1702</v>
      </c>
      <c r="C494" s="2" t="s">
        <v>1710</v>
      </c>
      <c r="D494" s="2" t="s">
        <v>1123</v>
      </c>
      <c r="E494" s="2" t="s">
        <v>1707</v>
      </c>
    </row>
    <row r="495" spans="1:5" x14ac:dyDescent="0.3">
      <c r="A495" s="2" t="s">
        <v>1007</v>
      </c>
      <c r="B495" s="3" t="s">
        <v>1702</v>
      </c>
      <c r="C495" s="2" t="s">
        <v>1710</v>
      </c>
      <c r="D495" s="2" t="s">
        <v>711</v>
      </c>
      <c r="E495" s="2" t="s">
        <v>1707</v>
      </c>
    </row>
    <row r="496" spans="1:5" x14ac:dyDescent="0.3">
      <c r="A496" s="2" t="s">
        <v>1008</v>
      </c>
      <c r="B496" s="3" t="s">
        <v>1702</v>
      </c>
      <c r="C496" s="2" t="s">
        <v>1710</v>
      </c>
      <c r="D496" s="2" t="s">
        <v>1281</v>
      </c>
      <c r="E496" s="2" t="s">
        <v>1707</v>
      </c>
    </row>
    <row r="497" spans="1:5" x14ac:dyDescent="0.3">
      <c r="A497" s="2" t="s">
        <v>277</v>
      </c>
      <c r="B497" s="3" t="s">
        <v>1702</v>
      </c>
      <c r="C497" s="2" t="s">
        <v>1710</v>
      </c>
      <c r="D497" s="2" t="s">
        <v>1028</v>
      </c>
      <c r="E497" s="2" t="s">
        <v>1707</v>
      </c>
    </row>
    <row r="498" spans="1:5" x14ac:dyDescent="0.3">
      <c r="A498" s="2" t="s">
        <v>278</v>
      </c>
      <c r="B498" s="3" t="s">
        <v>1702</v>
      </c>
      <c r="C498" s="2" t="s">
        <v>1710</v>
      </c>
      <c r="D498" s="2" t="s">
        <v>1258</v>
      </c>
      <c r="E498" s="2" t="s">
        <v>1707</v>
      </c>
    </row>
    <row r="499" spans="1:5" x14ac:dyDescent="0.3">
      <c r="A499" s="2" t="s">
        <v>1009</v>
      </c>
      <c r="B499" s="3" t="s">
        <v>1702</v>
      </c>
      <c r="C499" s="2" t="s">
        <v>1710</v>
      </c>
      <c r="D499" s="2" t="s">
        <v>982</v>
      </c>
      <c r="E499" s="2" t="s">
        <v>1707</v>
      </c>
    </row>
    <row r="500" spans="1:5" x14ac:dyDescent="0.3">
      <c r="A500" s="2" t="s">
        <v>1010</v>
      </c>
      <c r="B500" s="3" t="s">
        <v>1702</v>
      </c>
      <c r="C500" s="2" t="s">
        <v>1710</v>
      </c>
      <c r="D500" s="2" t="s">
        <v>1169</v>
      </c>
      <c r="E500" s="2" t="s">
        <v>1707</v>
      </c>
    </row>
    <row r="501" spans="1:5" x14ac:dyDescent="0.3">
      <c r="A501" s="2" t="s">
        <v>279</v>
      </c>
      <c r="B501" s="3" t="s">
        <v>1702</v>
      </c>
      <c r="C501" s="2" t="s">
        <v>1710</v>
      </c>
      <c r="D501" s="2" t="s">
        <v>374</v>
      </c>
      <c r="E501" s="2" t="s">
        <v>1707</v>
      </c>
    </row>
    <row r="502" spans="1:5" x14ac:dyDescent="0.3">
      <c r="A502" s="2" t="s">
        <v>280</v>
      </c>
      <c r="B502" s="3" t="s">
        <v>1702</v>
      </c>
      <c r="C502" s="2" t="s">
        <v>1710</v>
      </c>
      <c r="D502" s="2" t="s">
        <v>270</v>
      </c>
      <c r="E502" s="2" t="s">
        <v>1707</v>
      </c>
    </row>
    <row r="503" spans="1:5" x14ac:dyDescent="0.3">
      <c r="A503" s="2" t="s">
        <v>1011</v>
      </c>
      <c r="B503" s="3" t="s">
        <v>1702</v>
      </c>
      <c r="C503" s="2" t="s">
        <v>1710</v>
      </c>
      <c r="D503" s="2" t="s">
        <v>1049</v>
      </c>
      <c r="E503" s="2" t="s">
        <v>1707</v>
      </c>
    </row>
    <row r="504" spans="1:5" x14ac:dyDescent="0.3">
      <c r="A504" s="2" t="s">
        <v>281</v>
      </c>
      <c r="B504" s="3" t="s">
        <v>1702</v>
      </c>
      <c r="C504" s="2" t="s">
        <v>1710</v>
      </c>
      <c r="D504" s="2" t="s">
        <v>331</v>
      </c>
      <c r="E504" s="2" t="s">
        <v>1707</v>
      </c>
    </row>
    <row r="505" spans="1:5" x14ac:dyDescent="0.3">
      <c r="A505" s="2" t="s">
        <v>282</v>
      </c>
      <c r="B505" s="3" t="s">
        <v>1702</v>
      </c>
      <c r="C505" s="2" t="s">
        <v>1710</v>
      </c>
      <c r="D505" s="2" t="s">
        <v>676</v>
      </c>
      <c r="E505" s="2" t="s">
        <v>1707</v>
      </c>
    </row>
    <row r="506" spans="1:5" x14ac:dyDescent="0.3">
      <c r="A506" s="2" t="s">
        <v>284</v>
      </c>
      <c r="B506" s="3" t="s">
        <v>1702</v>
      </c>
      <c r="C506" s="2" t="s">
        <v>1710</v>
      </c>
      <c r="D506" s="2" t="s">
        <v>1047</v>
      </c>
      <c r="E506" s="2" t="s">
        <v>1707</v>
      </c>
    </row>
    <row r="507" spans="1:5" x14ac:dyDescent="0.3">
      <c r="A507" s="2" t="s">
        <v>1012</v>
      </c>
      <c r="B507" s="3" t="s">
        <v>1702</v>
      </c>
      <c r="C507" s="2" t="s">
        <v>1710</v>
      </c>
      <c r="D507" s="2" t="s">
        <v>1062</v>
      </c>
      <c r="E507" s="2" t="s">
        <v>1707</v>
      </c>
    </row>
    <row r="508" spans="1:5" x14ac:dyDescent="0.3">
      <c r="A508" s="2" t="s">
        <v>1013</v>
      </c>
      <c r="B508" s="3" t="s">
        <v>1702</v>
      </c>
      <c r="C508" s="2" t="s">
        <v>1710</v>
      </c>
      <c r="D508" s="2" t="s">
        <v>594</v>
      </c>
      <c r="E508" s="2" t="s">
        <v>1707</v>
      </c>
    </row>
    <row r="509" spans="1:5" x14ac:dyDescent="0.3">
      <c r="A509" s="2" t="s">
        <v>1014</v>
      </c>
      <c r="B509" s="3" t="s">
        <v>1702</v>
      </c>
      <c r="C509" s="2" t="s">
        <v>1710</v>
      </c>
      <c r="D509" s="2" t="s">
        <v>336</v>
      </c>
      <c r="E509" s="2" t="s">
        <v>1707</v>
      </c>
    </row>
    <row r="510" spans="1:5" x14ac:dyDescent="0.3">
      <c r="A510" s="2" t="s">
        <v>1015</v>
      </c>
      <c r="B510" s="3" t="s">
        <v>1702</v>
      </c>
      <c r="C510" s="2" t="s">
        <v>1710</v>
      </c>
      <c r="D510" s="2" t="s">
        <v>1407</v>
      </c>
      <c r="E510" s="2" t="s">
        <v>1707</v>
      </c>
    </row>
    <row r="511" spans="1:5" x14ac:dyDescent="0.3">
      <c r="A511" s="2" t="s">
        <v>1016</v>
      </c>
      <c r="B511" s="3" t="s">
        <v>1702</v>
      </c>
      <c r="C511" s="2" t="s">
        <v>1710</v>
      </c>
      <c r="D511" s="2" t="s">
        <v>970</v>
      </c>
      <c r="E511" s="2" t="s">
        <v>1707</v>
      </c>
    </row>
    <row r="512" spans="1:5" x14ac:dyDescent="0.3">
      <c r="A512" s="2" t="s">
        <v>1017</v>
      </c>
      <c r="B512" s="3" t="s">
        <v>1702</v>
      </c>
      <c r="C512" s="2" t="s">
        <v>1710</v>
      </c>
      <c r="D512" s="2" t="s">
        <v>341</v>
      </c>
      <c r="E512" s="2" t="s">
        <v>1707</v>
      </c>
    </row>
    <row r="513" spans="1:5" x14ac:dyDescent="0.3">
      <c r="A513" s="2" t="s">
        <v>1018</v>
      </c>
      <c r="B513" s="3" t="s">
        <v>1702</v>
      </c>
      <c r="C513" s="2" t="s">
        <v>1710</v>
      </c>
      <c r="D513" s="2" t="s">
        <v>1046</v>
      </c>
      <c r="E513" s="2" t="s">
        <v>1707</v>
      </c>
    </row>
    <row r="514" spans="1:5" x14ac:dyDescent="0.3">
      <c r="A514" s="2" t="s">
        <v>1019</v>
      </c>
      <c r="B514" s="3" t="s">
        <v>1702</v>
      </c>
      <c r="C514" s="2" t="s">
        <v>1710</v>
      </c>
      <c r="D514" s="2" t="s">
        <v>1023</v>
      </c>
      <c r="E514" s="2" t="s">
        <v>1707</v>
      </c>
    </row>
    <row r="515" spans="1:5" x14ac:dyDescent="0.3">
      <c r="A515" s="2" t="s">
        <v>1020</v>
      </c>
      <c r="B515" s="3" t="s">
        <v>1702</v>
      </c>
      <c r="C515" s="2" t="s">
        <v>1710</v>
      </c>
      <c r="D515" s="2" t="s">
        <v>586</v>
      </c>
      <c r="E515" s="2" t="s">
        <v>1707</v>
      </c>
    </row>
    <row r="516" spans="1:5" x14ac:dyDescent="0.3">
      <c r="A516" s="2" t="s">
        <v>1021</v>
      </c>
      <c r="B516" s="3" t="s">
        <v>1702</v>
      </c>
      <c r="C516" s="2" t="s">
        <v>1710</v>
      </c>
      <c r="D516" s="2" t="s">
        <v>395</v>
      </c>
      <c r="E516" s="2" t="s">
        <v>1707</v>
      </c>
    </row>
    <row r="517" spans="1:5" x14ac:dyDescent="0.3">
      <c r="A517" s="2" t="s">
        <v>1022</v>
      </c>
      <c r="B517" s="3" t="s">
        <v>1702</v>
      </c>
      <c r="C517" s="2" t="s">
        <v>1710</v>
      </c>
      <c r="D517" s="2" t="s">
        <v>1146</v>
      </c>
      <c r="E517" s="2" t="s">
        <v>1707</v>
      </c>
    </row>
    <row r="518" spans="1:5" x14ac:dyDescent="0.3">
      <c r="A518" s="2" t="s">
        <v>1023</v>
      </c>
      <c r="B518" s="3" t="s">
        <v>1702</v>
      </c>
      <c r="C518" s="2" t="s">
        <v>1710</v>
      </c>
      <c r="D518" s="2" t="s">
        <v>1268</v>
      </c>
      <c r="E518" s="2" t="s">
        <v>1707</v>
      </c>
    </row>
    <row r="519" spans="1:5" x14ac:dyDescent="0.3">
      <c r="A519" s="2" t="s">
        <v>1024</v>
      </c>
      <c r="B519" s="3" t="s">
        <v>1702</v>
      </c>
      <c r="C519" s="2" t="s">
        <v>1710</v>
      </c>
      <c r="D519" s="2" t="s">
        <v>220</v>
      </c>
      <c r="E519" s="2" t="s">
        <v>1707</v>
      </c>
    </row>
    <row r="520" spans="1:5" x14ac:dyDescent="0.3">
      <c r="A520" s="2" t="s">
        <v>1025</v>
      </c>
      <c r="B520" s="3" t="s">
        <v>1702</v>
      </c>
      <c r="C520" s="2" t="s">
        <v>1710</v>
      </c>
      <c r="D520" s="2" t="s">
        <v>1192</v>
      </c>
      <c r="E520" s="2" t="s">
        <v>1707</v>
      </c>
    </row>
    <row r="521" spans="1:5" x14ac:dyDescent="0.3">
      <c r="A521" s="2" t="s">
        <v>1026</v>
      </c>
      <c r="B521" s="3" t="s">
        <v>1702</v>
      </c>
      <c r="C521" s="2" t="s">
        <v>1710</v>
      </c>
      <c r="D521" s="2" t="s">
        <v>969</v>
      </c>
      <c r="E521" s="2" t="s">
        <v>1707</v>
      </c>
    </row>
    <row r="522" spans="1:5" x14ac:dyDescent="0.3">
      <c r="A522" s="2" t="s">
        <v>1027</v>
      </c>
      <c r="B522" s="3" t="s">
        <v>1702</v>
      </c>
      <c r="C522" s="2" t="s">
        <v>1710</v>
      </c>
      <c r="D522" s="2" t="s">
        <v>682</v>
      </c>
      <c r="E522" s="2" t="s">
        <v>1707</v>
      </c>
    </row>
    <row r="523" spans="1:5" x14ac:dyDescent="0.3">
      <c r="A523" s="2" t="s">
        <v>1028</v>
      </c>
      <c r="B523" s="3" t="s">
        <v>1702</v>
      </c>
      <c r="C523" s="2" t="s">
        <v>1710</v>
      </c>
      <c r="D523" s="2" t="s">
        <v>1000</v>
      </c>
      <c r="E523" s="2" t="s">
        <v>1707</v>
      </c>
    </row>
    <row r="524" spans="1:5" x14ac:dyDescent="0.3">
      <c r="A524" s="2" t="s">
        <v>1029</v>
      </c>
      <c r="B524" s="3" t="s">
        <v>1702</v>
      </c>
      <c r="C524" s="2" t="s">
        <v>1710</v>
      </c>
      <c r="D524" s="2" t="s">
        <v>1374</v>
      </c>
      <c r="E524" s="2" t="s">
        <v>1707</v>
      </c>
    </row>
    <row r="525" spans="1:5" x14ac:dyDescent="0.3">
      <c r="A525" s="2" t="s">
        <v>1030</v>
      </c>
      <c r="B525" s="3" t="s">
        <v>1702</v>
      </c>
      <c r="C525" s="2" t="s">
        <v>1710</v>
      </c>
      <c r="D525" s="2" t="s">
        <v>259</v>
      </c>
      <c r="E525" s="2" t="s">
        <v>1707</v>
      </c>
    </row>
    <row r="526" spans="1:5" x14ac:dyDescent="0.3">
      <c r="A526" s="2" t="s">
        <v>1031</v>
      </c>
      <c r="B526" s="3" t="s">
        <v>1702</v>
      </c>
      <c r="C526" s="2" t="s">
        <v>1710</v>
      </c>
      <c r="D526" s="2" t="s">
        <v>966</v>
      </c>
      <c r="E526" s="2" t="s">
        <v>1707</v>
      </c>
    </row>
    <row r="527" spans="1:5" x14ac:dyDescent="0.3">
      <c r="A527" s="2" t="s">
        <v>287</v>
      </c>
      <c r="B527" s="3" t="s">
        <v>1702</v>
      </c>
      <c r="C527" s="2" t="s">
        <v>1710</v>
      </c>
      <c r="D527" s="2" t="s">
        <v>1200</v>
      </c>
      <c r="E527" s="2" t="s">
        <v>1707</v>
      </c>
    </row>
    <row r="528" spans="1:5" x14ac:dyDescent="0.3">
      <c r="A528" s="2" t="s">
        <v>288</v>
      </c>
      <c r="B528" s="3" t="s">
        <v>1702</v>
      </c>
      <c r="C528" s="2" t="s">
        <v>1710</v>
      </c>
      <c r="D528" s="2" t="s">
        <v>284</v>
      </c>
      <c r="E528" s="2" t="s">
        <v>1707</v>
      </c>
    </row>
    <row r="529" spans="1:5" x14ac:dyDescent="0.3">
      <c r="A529" s="2" t="s">
        <v>289</v>
      </c>
      <c r="B529" s="3" t="s">
        <v>1702</v>
      </c>
      <c r="C529" s="2" t="s">
        <v>1710</v>
      </c>
      <c r="D529" s="2" t="s">
        <v>707</v>
      </c>
      <c r="E529" s="2" t="s">
        <v>1707</v>
      </c>
    </row>
    <row r="530" spans="1:5" x14ac:dyDescent="0.3">
      <c r="A530" s="2" t="s">
        <v>290</v>
      </c>
      <c r="B530" s="3" t="s">
        <v>1702</v>
      </c>
      <c r="C530" s="2" t="s">
        <v>1710</v>
      </c>
      <c r="D530" s="2" t="s">
        <v>307</v>
      </c>
      <c r="E530" s="2" t="s">
        <v>1707</v>
      </c>
    </row>
    <row r="531" spans="1:5" x14ac:dyDescent="0.3">
      <c r="A531" s="2" t="s">
        <v>1032</v>
      </c>
      <c r="B531" s="3" t="s">
        <v>1702</v>
      </c>
      <c r="C531" s="2" t="s">
        <v>1710</v>
      </c>
      <c r="D531" s="2" t="s">
        <v>515</v>
      </c>
      <c r="E531" s="2" t="s">
        <v>1707</v>
      </c>
    </row>
    <row r="532" spans="1:5" x14ac:dyDescent="0.3">
      <c r="A532" s="2" t="s">
        <v>292</v>
      </c>
      <c r="B532" s="3" t="s">
        <v>1702</v>
      </c>
      <c r="C532" s="2" t="s">
        <v>1710</v>
      </c>
      <c r="D532" s="2" t="s">
        <v>278</v>
      </c>
      <c r="E532" s="2" t="s">
        <v>1707</v>
      </c>
    </row>
    <row r="533" spans="1:5" x14ac:dyDescent="0.3">
      <c r="A533" s="2" t="s">
        <v>1033</v>
      </c>
      <c r="B533" s="3" t="s">
        <v>1702</v>
      </c>
      <c r="C533" s="2" t="s">
        <v>1710</v>
      </c>
      <c r="D533" s="2" t="s">
        <v>1152</v>
      </c>
      <c r="E533" s="2" t="s">
        <v>1707</v>
      </c>
    </row>
    <row r="534" spans="1:5" x14ac:dyDescent="0.3">
      <c r="A534" s="2" t="s">
        <v>294</v>
      </c>
      <c r="B534" s="3" t="s">
        <v>1702</v>
      </c>
      <c r="C534" s="2" t="s">
        <v>1710</v>
      </c>
      <c r="D534" s="2" t="s">
        <v>1029</v>
      </c>
      <c r="E534" s="2" t="s">
        <v>1707</v>
      </c>
    </row>
    <row r="535" spans="1:5" x14ac:dyDescent="0.3">
      <c r="A535" s="2" t="s">
        <v>1034</v>
      </c>
      <c r="B535" s="3" t="s">
        <v>1702</v>
      </c>
      <c r="C535" s="2" t="s">
        <v>1710</v>
      </c>
      <c r="D535" s="2" t="s">
        <v>1128</v>
      </c>
      <c r="E535" s="2" t="s">
        <v>1707</v>
      </c>
    </row>
    <row r="536" spans="1:5" x14ac:dyDescent="0.3">
      <c r="A536" s="2" t="s">
        <v>1035</v>
      </c>
      <c r="B536" s="3" t="s">
        <v>1702</v>
      </c>
      <c r="C536" s="2" t="s">
        <v>1710</v>
      </c>
      <c r="D536" s="2" t="s">
        <v>1191</v>
      </c>
      <c r="E536" s="2" t="s">
        <v>1707</v>
      </c>
    </row>
    <row r="537" spans="1:5" x14ac:dyDescent="0.3">
      <c r="A537" s="2" t="s">
        <v>1036</v>
      </c>
      <c r="B537" s="3" t="s">
        <v>1702</v>
      </c>
      <c r="C537" s="2" t="s">
        <v>1710</v>
      </c>
      <c r="D537" s="2" t="s">
        <v>388</v>
      </c>
      <c r="E537" s="2" t="s">
        <v>1707</v>
      </c>
    </row>
    <row r="538" spans="1:5" x14ac:dyDescent="0.3">
      <c r="A538" s="2" t="s">
        <v>1037</v>
      </c>
      <c r="B538" s="3" t="s">
        <v>1702</v>
      </c>
      <c r="C538" s="2" t="s">
        <v>1710</v>
      </c>
      <c r="D538" s="2" t="s">
        <v>1202</v>
      </c>
      <c r="E538" s="2" t="s">
        <v>1707</v>
      </c>
    </row>
    <row r="539" spans="1:5" x14ac:dyDescent="0.3">
      <c r="A539" s="2" t="s">
        <v>295</v>
      </c>
      <c r="B539" s="3" t="s">
        <v>1702</v>
      </c>
      <c r="C539" s="2" t="s">
        <v>1710</v>
      </c>
      <c r="D539" s="2" t="s">
        <v>1394</v>
      </c>
      <c r="E539" s="2" t="s">
        <v>1707</v>
      </c>
    </row>
    <row r="540" spans="1:5" x14ac:dyDescent="0.3">
      <c r="A540" s="2" t="s">
        <v>296</v>
      </c>
      <c r="B540" s="3" t="s">
        <v>1702</v>
      </c>
      <c r="C540" s="2" t="s">
        <v>1710</v>
      </c>
      <c r="D540" s="2" t="s">
        <v>352</v>
      </c>
      <c r="E540" s="2" t="s">
        <v>1707</v>
      </c>
    </row>
    <row r="541" spans="1:5" x14ac:dyDescent="0.3">
      <c r="A541" s="2" t="s">
        <v>297</v>
      </c>
      <c r="B541" s="3" t="s">
        <v>1702</v>
      </c>
      <c r="C541" s="2" t="s">
        <v>1710</v>
      </c>
      <c r="D541" s="2" t="s">
        <v>988</v>
      </c>
      <c r="E541" s="2" t="s">
        <v>1707</v>
      </c>
    </row>
    <row r="542" spans="1:5" x14ac:dyDescent="0.3">
      <c r="A542" s="2" t="s">
        <v>298</v>
      </c>
      <c r="B542" s="3" t="s">
        <v>1702</v>
      </c>
      <c r="C542" s="2" t="s">
        <v>1710</v>
      </c>
      <c r="D542" s="2" t="s">
        <v>1018</v>
      </c>
      <c r="E542" s="2" t="s">
        <v>1707</v>
      </c>
    </row>
    <row r="543" spans="1:5" x14ac:dyDescent="0.3">
      <c r="A543" s="2" t="s">
        <v>1038</v>
      </c>
      <c r="B543" s="3" t="s">
        <v>1702</v>
      </c>
      <c r="C543" s="2" t="s">
        <v>1710</v>
      </c>
      <c r="D543" s="2" t="s">
        <v>530</v>
      </c>
      <c r="E543" s="2" t="s">
        <v>1707</v>
      </c>
    </row>
    <row r="544" spans="1:5" x14ac:dyDescent="0.3">
      <c r="A544" s="2" t="s">
        <v>299</v>
      </c>
      <c r="B544" s="3" t="s">
        <v>1702</v>
      </c>
      <c r="C544" s="2" t="s">
        <v>1710</v>
      </c>
      <c r="D544" s="2" t="s">
        <v>531</v>
      </c>
      <c r="E544" s="2" t="s">
        <v>1707</v>
      </c>
    </row>
    <row r="545" spans="1:5" x14ac:dyDescent="0.3">
      <c r="A545" s="2" t="s">
        <v>300</v>
      </c>
      <c r="B545" s="3" t="s">
        <v>1702</v>
      </c>
      <c r="C545" s="2" t="s">
        <v>1710</v>
      </c>
      <c r="D545" s="2" t="s">
        <v>1356</v>
      </c>
      <c r="E545" s="2" t="s">
        <v>1707</v>
      </c>
    </row>
    <row r="546" spans="1:5" x14ac:dyDescent="0.3">
      <c r="A546" s="2" t="s">
        <v>1039</v>
      </c>
      <c r="B546" s="3" t="s">
        <v>1702</v>
      </c>
      <c r="C546" s="2" t="s">
        <v>1710</v>
      </c>
      <c r="D546" s="2" t="s">
        <v>1338</v>
      </c>
      <c r="E546" s="2" t="s">
        <v>1707</v>
      </c>
    </row>
    <row r="547" spans="1:5" x14ac:dyDescent="0.3">
      <c r="A547" s="2" t="s">
        <v>301</v>
      </c>
      <c r="B547" s="3" t="s">
        <v>1702</v>
      </c>
      <c r="C547" s="2" t="s">
        <v>1710</v>
      </c>
      <c r="D547" s="2" t="s">
        <v>492</v>
      </c>
      <c r="E547" s="2" t="s">
        <v>1707</v>
      </c>
    </row>
    <row r="548" spans="1:5" x14ac:dyDescent="0.3">
      <c r="A548" s="2" t="s">
        <v>1040</v>
      </c>
      <c r="B548" s="3" t="s">
        <v>1702</v>
      </c>
      <c r="C548" s="2" t="s">
        <v>1710</v>
      </c>
      <c r="D548" s="2" t="s">
        <v>317</v>
      </c>
      <c r="E548" s="2" t="s">
        <v>1707</v>
      </c>
    </row>
    <row r="549" spans="1:5" x14ac:dyDescent="0.3">
      <c r="A549" s="2" t="s">
        <v>302</v>
      </c>
      <c r="B549" s="3" t="s">
        <v>1702</v>
      </c>
      <c r="C549" s="2" t="s">
        <v>1710</v>
      </c>
      <c r="D549" s="2" t="s">
        <v>1422</v>
      </c>
      <c r="E549" s="2" t="s">
        <v>1707</v>
      </c>
    </row>
    <row r="550" spans="1:5" x14ac:dyDescent="0.3">
      <c r="A550" s="2" t="s">
        <v>304</v>
      </c>
      <c r="B550" s="3" t="s">
        <v>1702</v>
      </c>
      <c r="C550" s="2" t="s">
        <v>1710</v>
      </c>
      <c r="D550" s="2" t="s">
        <v>1131</v>
      </c>
      <c r="E550" s="2" t="s">
        <v>1707</v>
      </c>
    </row>
    <row r="551" spans="1:5" x14ac:dyDescent="0.3">
      <c r="A551" s="2" t="s">
        <v>1041</v>
      </c>
      <c r="B551" s="3" t="s">
        <v>1702</v>
      </c>
      <c r="C551" s="2" t="s">
        <v>1710</v>
      </c>
      <c r="D551" s="2" t="s">
        <v>1280</v>
      </c>
      <c r="E551" s="2" t="s">
        <v>1707</v>
      </c>
    </row>
    <row r="552" spans="1:5" x14ac:dyDescent="0.3">
      <c r="A552" s="2" t="s">
        <v>1042</v>
      </c>
      <c r="B552" s="3" t="s">
        <v>1702</v>
      </c>
      <c r="C552" s="2" t="s">
        <v>1710</v>
      </c>
      <c r="D552" s="2" t="s">
        <v>424</v>
      </c>
      <c r="E552" s="2" t="s">
        <v>1707</v>
      </c>
    </row>
    <row r="553" spans="1:5" x14ac:dyDescent="0.3">
      <c r="A553" s="2" t="s">
        <v>305</v>
      </c>
      <c r="B553" s="3" t="s">
        <v>1702</v>
      </c>
      <c r="C553" s="2" t="s">
        <v>1710</v>
      </c>
      <c r="D553" s="2" t="s">
        <v>653</v>
      </c>
      <c r="E553" s="2" t="s">
        <v>1707</v>
      </c>
    </row>
    <row r="554" spans="1:5" x14ac:dyDescent="0.3">
      <c r="A554" s="2" t="s">
        <v>306</v>
      </c>
      <c r="B554" s="3" t="s">
        <v>1702</v>
      </c>
      <c r="C554" s="2" t="s">
        <v>1710</v>
      </c>
      <c r="D554" s="2" t="s">
        <v>763</v>
      </c>
      <c r="E554" s="2" t="s">
        <v>1707</v>
      </c>
    </row>
    <row r="555" spans="1:5" x14ac:dyDescent="0.3">
      <c r="A555" s="2" t="s">
        <v>1043</v>
      </c>
      <c r="B555" s="3" t="s">
        <v>1702</v>
      </c>
      <c r="C555" s="2" t="s">
        <v>1710</v>
      </c>
      <c r="D555" s="2" t="s">
        <v>997</v>
      </c>
      <c r="E555" s="2" t="s">
        <v>1707</v>
      </c>
    </row>
    <row r="556" spans="1:5" x14ac:dyDescent="0.3">
      <c r="A556" s="2" t="s">
        <v>1044</v>
      </c>
      <c r="B556" s="3" t="s">
        <v>1702</v>
      </c>
      <c r="C556" s="2" t="s">
        <v>1710</v>
      </c>
      <c r="D556" s="2" t="s">
        <v>382</v>
      </c>
      <c r="E556" s="2" t="s">
        <v>1707</v>
      </c>
    </row>
    <row r="557" spans="1:5" x14ac:dyDescent="0.3">
      <c r="A557" s="2" t="s">
        <v>1045</v>
      </c>
      <c r="B557" s="3" t="s">
        <v>1702</v>
      </c>
      <c r="C557" s="2" t="s">
        <v>1710</v>
      </c>
      <c r="D557" s="2" t="s">
        <v>590</v>
      </c>
      <c r="E557" s="2" t="s">
        <v>1707</v>
      </c>
    </row>
    <row r="558" spans="1:5" x14ac:dyDescent="0.3">
      <c r="A558" s="2" t="s">
        <v>1046</v>
      </c>
      <c r="B558" s="3" t="s">
        <v>1702</v>
      </c>
      <c r="C558" s="2" t="s">
        <v>1710</v>
      </c>
      <c r="D558" s="2" t="s">
        <v>1053</v>
      </c>
      <c r="E558" s="2" t="s">
        <v>1707</v>
      </c>
    </row>
    <row r="559" spans="1:5" x14ac:dyDescent="0.3">
      <c r="A559" s="2" t="s">
        <v>1047</v>
      </c>
      <c r="B559" s="3" t="s">
        <v>1702</v>
      </c>
      <c r="C559" s="2" t="s">
        <v>1710</v>
      </c>
      <c r="D559" s="2" t="s">
        <v>684</v>
      </c>
      <c r="E559" s="2" t="s">
        <v>1707</v>
      </c>
    </row>
    <row r="560" spans="1:5" x14ac:dyDescent="0.3">
      <c r="A560" s="2" t="s">
        <v>1048</v>
      </c>
      <c r="B560" s="3" t="s">
        <v>1702</v>
      </c>
      <c r="C560" s="2" t="s">
        <v>1710</v>
      </c>
      <c r="D560" s="2" t="s">
        <v>1367</v>
      </c>
      <c r="E560" s="2" t="s">
        <v>1707</v>
      </c>
    </row>
    <row r="561" spans="1:5" x14ac:dyDescent="0.3">
      <c r="A561" s="2" t="s">
        <v>307</v>
      </c>
      <c r="B561" s="3" t="s">
        <v>1702</v>
      </c>
      <c r="C561" s="2" t="s">
        <v>1710</v>
      </c>
      <c r="D561" s="2" t="s">
        <v>1275</v>
      </c>
      <c r="E561" s="2" t="s">
        <v>1707</v>
      </c>
    </row>
    <row r="562" spans="1:5" x14ac:dyDescent="0.3">
      <c r="A562" s="2" t="s">
        <v>1049</v>
      </c>
      <c r="B562" s="3" t="s">
        <v>1702</v>
      </c>
      <c r="C562" s="2" t="s">
        <v>1710</v>
      </c>
      <c r="D562" s="2" t="s">
        <v>510</v>
      </c>
      <c r="E562" s="2" t="s">
        <v>1707</v>
      </c>
    </row>
    <row r="563" spans="1:5" x14ac:dyDescent="0.3">
      <c r="A563" s="2" t="s">
        <v>308</v>
      </c>
      <c r="B563" s="3" t="s">
        <v>1702</v>
      </c>
      <c r="C563" s="2" t="s">
        <v>1710</v>
      </c>
      <c r="D563" s="2" t="s">
        <v>634</v>
      </c>
      <c r="E563" s="2" t="s">
        <v>1707</v>
      </c>
    </row>
    <row r="564" spans="1:5" x14ac:dyDescent="0.3">
      <c r="A564" s="2" t="s">
        <v>1050</v>
      </c>
      <c r="B564" s="3" t="s">
        <v>1702</v>
      </c>
      <c r="C564" s="2" t="s">
        <v>1710</v>
      </c>
      <c r="D564" s="2" t="s">
        <v>337</v>
      </c>
      <c r="E564" s="2" t="s">
        <v>1707</v>
      </c>
    </row>
    <row r="565" spans="1:5" x14ac:dyDescent="0.3">
      <c r="A565" s="2" t="s">
        <v>1051</v>
      </c>
      <c r="B565" s="3" t="s">
        <v>1702</v>
      </c>
      <c r="C565" s="2" t="s">
        <v>1710</v>
      </c>
      <c r="D565" s="2" t="s">
        <v>1197</v>
      </c>
      <c r="E565" s="2" t="s">
        <v>1707</v>
      </c>
    </row>
    <row r="566" spans="1:5" x14ac:dyDescent="0.3">
      <c r="A566" s="2" t="s">
        <v>1052</v>
      </c>
      <c r="B566" s="3" t="s">
        <v>1702</v>
      </c>
      <c r="C566" s="2" t="s">
        <v>1710</v>
      </c>
      <c r="D566" s="2" t="s">
        <v>556</v>
      </c>
      <c r="E566" s="2" t="s">
        <v>1707</v>
      </c>
    </row>
    <row r="567" spans="1:5" x14ac:dyDescent="0.3">
      <c r="A567" s="2" t="s">
        <v>1053</v>
      </c>
      <c r="B567" s="3" t="s">
        <v>1702</v>
      </c>
      <c r="C567" s="2" t="s">
        <v>1710</v>
      </c>
      <c r="D567" s="2" t="s">
        <v>1020</v>
      </c>
      <c r="E567" s="2" t="s">
        <v>1707</v>
      </c>
    </row>
    <row r="568" spans="1:5" x14ac:dyDescent="0.3">
      <c r="A568" s="2" t="s">
        <v>1054</v>
      </c>
      <c r="B568" s="3" t="s">
        <v>1702</v>
      </c>
      <c r="C568" s="2" t="s">
        <v>1710</v>
      </c>
      <c r="D568" s="2" t="s">
        <v>999</v>
      </c>
      <c r="E568" s="2" t="s">
        <v>1707</v>
      </c>
    </row>
    <row r="569" spans="1:5" x14ac:dyDescent="0.3">
      <c r="A569" s="2" t="s">
        <v>1055</v>
      </c>
      <c r="B569" s="3" t="s">
        <v>1702</v>
      </c>
      <c r="C569" s="2" t="s">
        <v>1710</v>
      </c>
      <c r="D569" s="2" t="s">
        <v>1276</v>
      </c>
      <c r="E569" s="2" t="s">
        <v>1707</v>
      </c>
    </row>
    <row r="570" spans="1:5" x14ac:dyDescent="0.3">
      <c r="A570" s="2" t="s">
        <v>1056</v>
      </c>
      <c r="B570" s="3" t="s">
        <v>1702</v>
      </c>
      <c r="C570" s="2" t="s">
        <v>1710</v>
      </c>
      <c r="D570" s="2" t="s">
        <v>1079</v>
      </c>
      <c r="E570" s="2" t="s">
        <v>1707</v>
      </c>
    </row>
    <row r="571" spans="1:5" x14ac:dyDescent="0.3">
      <c r="A571" s="2" t="s">
        <v>1057</v>
      </c>
      <c r="B571" s="3" t="s">
        <v>1702</v>
      </c>
      <c r="C571" s="2" t="s">
        <v>1710</v>
      </c>
      <c r="D571" s="2" t="s">
        <v>432</v>
      </c>
      <c r="E571" s="2" t="s">
        <v>1707</v>
      </c>
    </row>
    <row r="572" spans="1:5" x14ac:dyDescent="0.3">
      <c r="A572" s="2" t="s">
        <v>1058</v>
      </c>
      <c r="B572" s="3" t="s">
        <v>1702</v>
      </c>
      <c r="C572" s="2" t="s">
        <v>1710</v>
      </c>
      <c r="D572" s="2" t="s">
        <v>1292</v>
      </c>
      <c r="E572" s="2" t="s">
        <v>1707</v>
      </c>
    </row>
    <row r="573" spans="1:5" x14ac:dyDescent="0.3">
      <c r="A573" s="2" t="s">
        <v>309</v>
      </c>
      <c r="B573" s="3" t="s">
        <v>1702</v>
      </c>
      <c r="C573" s="2" t="s">
        <v>1710</v>
      </c>
      <c r="D573" s="2" t="s">
        <v>1205</v>
      </c>
      <c r="E573" s="2" t="s">
        <v>1707</v>
      </c>
    </row>
    <row r="574" spans="1:5" x14ac:dyDescent="0.3">
      <c r="A574" s="2" t="s">
        <v>310</v>
      </c>
      <c r="B574" s="3" t="s">
        <v>1702</v>
      </c>
      <c r="C574" s="2" t="s">
        <v>1710</v>
      </c>
      <c r="D574" s="2" t="s">
        <v>1133</v>
      </c>
      <c r="E574" s="2" t="s">
        <v>1707</v>
      </c>
    </row>
    <row r="575" spans="1:5" x14ac:dyDescent="0.3">
      <c r="A575" s="2" t="s">
        <v>1059</v>
      </c>
      <c r="B575" s="3" t="s">
        <v>1702</v>
      </c>
      <c r="C575" s="2" t="s">
        <v>1710</v>
      </c>
      <c r="D575" s="2" t="s">
        <v>294</v>
      </c>
      <c r="E575" s="2" t="s">
        <v>1707</v>
      </c>
    </row>
    <row r="576" spans="1:5" x14ac:dyDescent="0.3">
      <c r="A576" s="2" t="s">
        <v>311</v>
      </c>
      <c r="B576" s="3" t="s">
        <v>1702</v>
      </c>
      <c r="C576" s="2" t="s">
        <v>1710</v>
      </c>
      <c r="D576" s="2" t="s">
        <v>320</v>
      </c>
      <c r="E576" s="2" t="s">
        <v>1707</v>
      </c>
    </row>
    <row r="577" spans="1:5" x14ac:dyDescent="0.3">
      <c r="A577" s="2" t="s">
        <v>312</v>
      </c>
      <c r="B577" s="3" t="s">
        <v>1702</v>
      </c>
      <c r="C577" s="2" t="s">
        <v>1710</v>
      </c>
      <c r="D577" s="2" t="s">
        <v>276</v>
      </c>
      <c r="E577" s="2" t="s">
        <v>1707</v>
      </c>
    </row>
    <row r="578" spans="1:5" x14ac:dyDescent="0.3">
      <c r="A578" s="2" t="s">
        <v>1060</v>
      </c>
      <c r="B578" s="3" t="s">
        <v>1702</v>
      </c>
      <c r="C578" s="2" t="s">
        <v>1710</v>
      </c>
      <c r="D578" s="2" t="s">
        <v>592</v>
      </c>
      <c r="E578" s="2" t="s">
        <v>1707</v>
      </c>
    </row>
    <row r="579" spans="1:5" x14ac:dyDescent="0.3">
      <c r="A579" s="2" t="s">
        <v>313</v>
      </c>
      <c r="B579" s="3" t="s">
        <v>1702</v>
      </c>
      <c r="C579" s="2" t="s">
        <v>1710</v>
      </c>
      <c r="D579" s="2" t="s">
        <v>736</v>
      </c>
      <c r="E579" s="2" t="s">
        <v>1707</v>
      </c>
    </row>
    <row r="580" spans="1:5" x14ac:dyDescent="0.3">
      <c r="A580" s="2" t="s">
        <v>314</v>
      </c>
      <c r="B580" s="3" t="s">
        <v>1702</v>
      </c>
      <c r="C580" s="2" t="s">
        <v>1710</v>
      </c>
      <c r="D580" s="2" t="s">
        <v>735</v>
      </c>
      <c r="E580" s="2" t="s">
        <v>1707</v>
      </c>
    </row>
    <row r="581" spans="1:5" x14ac:dyDescent="0.3">
      <c r="A581" s="2" t="s">
        <v>315</v>
      </c>
      <c r="B581" s="3" t="s">
        <v>1702</v>
      </c>
      <c r="C581" s="2" t="s">
        <v>1710</v>
      </c>
      <c r="D581" s="2" t="s">
        <v>1179</v>
      </c>
      <c r="E581" s="2" t="s">
        <v>1707</v>
      </c>
    </row>
    <row r="582" spans="1:5" x14ac:dyDescent="0.3">
      <c r="A582" s="2" t="s">
        <v>316</v>
      </c>
      <c r="B582" s="3" t="s">
        <v>1702</v>
      </c>
      <c r="C582" s="2" t="s">
        <v>1710</v>
      </c>
      <c r="D582" s="2" t="s">
        <v>1216</v>
      </c>
      <c r="E582" s="2" t="s">
        <v>1707</v>
      </c>
    </row>
    <row r="583" spans="1:5" x14ac:dyDescent="0.3">
      <c r="A583" s="2" t="s">
        <v>1061</v>
      </c>
      <c r="B583" s="3" t="s">
        <v>1702</v>
      </c>
      <c r="C583" s="2" t="s">
        <v>1710</v>
      </c>
      <c r="D583" s="2" t="s">
        <v>298</v>
      </c>
      <c r="E583" s="2" t="s">
        <v>1707</v>
      </c>
    </row>
    <row r="584" spans="1:5" x14ac:dyDescent="0.3">
      <c r="A584" s="2" t="s">
        <v>1062</v>
      </c>
      <c r="B584" s="3" t="s">
        <v>1702</v>
      </c>
      <c r="C584" s="2" t="s">
        <v>1710</v>
      </c>
      <c r="D584" s="2" t="s">
        <v>1135</v>
      </c>
      <c r="E584" s="2" t="s">
        <v>1707</v>
      </c>
    </row>
    <row r="585" spans="1:5" x14ac:dyDescent="0.3">
      <c r="A585" s="2" t="s">
        <v>317</v>
      </c>
      <c r="B585" s="3" t="s">
        <v>1702</v>
      </c>
      <c r="C585" s="2" t="s">
        <v>1710</v>
      </c>
      <c r="D585" s="2" t="s">
        <v>585</v>
      </c>
      <c r="E585" s="2" t="s">
        <v>1707</v>
      </c>
    </row>
    <row r="586" spans="1:5" x14ac:dyDescent="0.3">
      <c r="A586" s="2" t="s">
        <v>1063</v>
      </c>
      <c r="B586" s="3" t="s">
        <v>1702</v>
      </c>
      <c r="C586" s="2" t="s">
        <v>1710</v>
      </c>
      <c r="D586" s="2" t="s">
        <v>1085</v>
      </c>
      <c r="E586" s="2" t="s">
        <v>1707</v>
      </c>
    </row>
    <row r="587" spans="1:5" x14ac:dyDescent="0.3">
      <c r="A587" s="2" t="s">
        <v>319</v>
      </c>
      <c r="B587" s="3" t="s">
        <v>1702</v>
      </c>
      <c r="C587" s="2" t="s">
        <v>1710</v>
      </c>
      <c r="D587" s="2" t="s">
        <v>759</v>
      </c>
      <c r="E587" s="2" t="s">
        <v>1707</v>
      </c>
    </row>
    <row r="588" spans="1:5" x14ac:dyDescent="0.3">
      <c r="A588" s="2" t="s">
        <v>1064</v>
      </c>
      <c r="B588" s="3" t="s">
        <v>1702</v>
      </c>
      <c r="C588" s="2" t="s">
        <v>1710</v>
      </c>
      <c r="D588" s="2" t="s">
        <v>1026</v>
      </c>
      <c r="E588" s="2" t="s">
        <v>1707</v>
      </c>
    </row>
    <row r="589" spans="1:5" x14ac:dyDescent="0.3">
      <c r="A589" s="2" t="s">
        <v>1065</v>
      </c>
      <c r="B589" s="3" t="s">
        <v>1702</v>
      </c>
      <c r="C589" s="2" t="s">
        <v>1710</v>
      </c>
      <c r="D589" s="2" t="s">
        <v>1313</v>
      </c>
      <c r="E589" s="2" t="s">
        <v>1707</v>
      </c>
    </row>
    <row r="590" spans="1:5" x14ac:dyDescent="0.3">
      <c r="A590" s="2" t="s">
        <v>1066</v>
      </c>
      <c r="B590" s="3" t="s">
        <v>1702</v>
      </c>
      <c r="C590" s="2" t="s">
        <v>1710</v>
      </c>
      <c r="D590" s="2" t="s">
        <v>996</v>
      </c>
      <c r="E590" s="2" t="s">
        <v>1707</v>
      </c>
    </row>
    <row r="591" spans="1:5" x14ac:dyDescent="0.3">
      <c r="A591" s="2" t="s">
        <v>1067</v>
      </c>
      <c r="B591" s="3" t="s">
        <v>1702</v>
      </c>
      <c r="C591" s="2" t="s">
        <v>1710</v>
      </c>
      <c r="D591" s="2" t="s">
        <v>1155</v>
      </c>
      <c r="E591" s="2" t="s">
        <v>1707</v>
      </c>
    </row>
    <row r="592" spans="1:5" x14ac:dyDescent="0.3">
      <c r="A592" s="2" t="s">
        <v>1068</v>
      </c>
      <c r="B592" s="3" t="s">
        <v>1702</v>
      </c>
      <c r="C592" s="2" t="s">
        <v>1710</v>
      </c>
      <c r="D592" s="2" t="s">
        <v>411</v>
      </c>
      <c r="E592" s="2" t="s">
        <v>1707</v>
      </c>
    </row>
    <row r="593" spans="1:5" x14ac:dyDescent="0.3">
      <c r="A593" s="2" t="s">
        <v>320</v>
      </c>
      <c r="B593" s="3" t="s">
        <v>1702</v>
      </c>
      <c r="C593" s="2" t="s">
        <v>1710</v>
      </c>
      <c r="D593" s="2" t="s">
        <v>1033</v>
      </c>
      <c r="E593" s="2" t="s">
        <v>1707</v>
      </c>
    </row>
    <row r="594" spans="1:5" x14ac:dyDescent="0.3">
      <c r="A594" s="2" t="s">
        <v>321</v>
      </c>
      <c r="B594" s="3" t="s">
        <v>1702</v>
      </c>
      <c r="C594" s="2" t="s">
        <v>1845</v>
      </c>
      <c r="D594" s="2" t="s">
        <v>808</v>
      </c>
      <c r="E594" s="2" t="s">
        <v>1707</v>
      </c>
    </row>
    <row r="595" spans="1:5" x14ac:dyDescent="0.3">
      <c r="A595" s="2" t="s">
        <v>322</v>
      </c>
      <c r="B595" s="3" t="s">
        <v>1702</v>
      </c>
      <c r="C595" s="2" t="s">
        <v>1711</v>
      </c>
      <c r="D595" s="2" t="s">
        <v>670</v>
      </c>
      <c r="E595" s="2" t="s">
        <v>1707</v>
      </c>
    </row>
    <row r="596" spans="1:5" x14ac:dyDescent="0.3">
      <c r="A596" s="2" t="s">
        <v>323</v>
      </c>
      <c r="B596" s="3" t="s">
        <v>1702</v>
      </c>
      <c r="C596" s="2" t="s">
        <v>1711</v>
      </c>
      <c r="D596" s="2" t="s">
        <v>809</v>
      </c>
      <c r="E596" s="2" t="s">
        <v>1707</v>
      </c>
    </row>
    <row r="597" spans="1:5" x14ac:dyDescent="0.3">
      <c r="A597" s="2" t="s">
        <v>324</v>
      </c>
      <c r="B597" s="3" t="s">
        <v>1702</v>
      </c>
      <c r="C597" s="2" t="s">
        <v>1711</v>
      </c>
      <c r="D597" s="2" t="s">
        <v>1397</v>
      </c>
      <c r="E597" s="2" t="s">
        <v>1707</v>
      </c>
    </row>
    <row r="598" spans="1:5" x14ac:dyDescent="0.3">
      <c r="A598" s="2" t="s">
        <v>1069</v>
      </c>
      <c r="B598" s="3" t="s">
        <v>1702</v>
      </c>
      <c r="C598" s="2" t="s">
        <v>1711</v>
      </c>
      <c r="D598" s="2" t="s">
        <v>745</v>
      </c>
      <c r="E598" s="2" t="s">
        <v>1707</v>
      </c>
    </row>
    <row r="599" spans="1:5" x14ac:dyDescent="0.3">
      <c r="A599" s="2" t="s">
        <v>325</v>
      </c>
      <c r="B599" s="3" t="s">
        <v>1702</v>
      </c>
      <c r="C599" s="2" t="s">
        <v>1711</v>
      </c>
      <c r="D599" s="2" t="s">
        <v>1395</v>
      </c>
      <c r="E599" s="2" t="s">
        <v>1707</v>
      </c>
    </row>
    <row r="600" spans="1:5" x14ac:dyDescent="0.3">
      <c r="A600" s="2" t="s">
        <v>327</v>
      </c>
      <c r="B600" s="3" t="s">
        <v>1702</v>
      </c>
      <c r="C600" s="2" t="s">
        <v>1711</v>
      </c>
      <c r="D600" s="2" t="s">
        <v>1286</v>
      </c>
      <c r="E600" s="2" t="s">
        <v>1707</v>
      </c>
    </row>
    <row r="601" spans="1:5" x14ac:dyDescent="0.3">
      <c r="A601" s="2" t="s">
        <v>328</v>
      </c>
      <c r="B601" s="3" t="s">
        <v>1702</v>
      </c>
      <c r="C601" s="2" t="s">
        <v>1711</v>
      </c>
      <c r="D601" s="2" t="s">
        <v>1300</v>
      </c>
      <c r="E601" s="2" t="s">
        <v>1707</v>
      </c>
    </row>
    <row r="602" spans="1:5" x14ac:dyDescent="0.3">
      <c r="A602" s="2" t="s">
        <v>329</v>
      </c>
      <c r="B602" s="3" t="s">
        <v>1702</v>
      </c>
      <c r="C602" s="2" t="s">
        <v>1711</v>
      </c>
      <c r="D602" s="2" t="s">
        <v>710</v>
      </c>
      <c r="E602" s="2" t="s">
        <v>1707</v>
      </c>
    </row>
    <row r="603" spans="1:5" x14ac:dyDescent="0.3">
      <c r="A603" s="2" t="s">
        <v>330</v>
      </c>
      <c r="B603" s="3" t="s">
        <v>1702</v>
      </c>
      <c r="C603" s="2" t="s">
        <v>1711</v>
      </c>
      <c r="D603" s="2" t="s">
        <v>1299</v>
      </c>
      <c r="E603" s="2" t="s">
        <v>1707</v>
      </c>
    </row>
    <row r="604" spans="1:5" x14ac:dyDescent="0.3">
      <c r="A604" s="2" t="s">
        <v>331</v>
      </c>
      <c r="B604" s="3" t="s">
        <v>1702</v>
      </c>
      <c r="C604" s="2" t="s">
        <v>1711</v>
      </c>
      <c r="D604" s="2" t="s">
        <v>1312</v>
      </c>
      <c r="E604" s="2" t="s">
        <v>1707</v>
      </c>
    </row>
    <row r="605" spans="1:5" x14ac:dyDescent="0.3">
      <c r="A605" s="2" t="s">
        <v>332</v>
      </c>
      <c r="B605" s="3" t="s">
        <v>1702</v>
      </c>
      <c r="C605" s="2" t="s">
        <v>1711</v>
      </c>
      <c r="D605" s="2" t="s">
        <v>1379</v>
      </c>
      <c r="E605" s="2" t="s">
        <v>1707</v>
      </c>
    </row>
    <row r="606" spans="1:5" x14ac:dyDescent="0.3">
      <c r="A606" s="2" t="s">
        <v>1070</v>
      </c>
      <c r="B606" s="3" t="s">
        <v>1702</v>
      </c>
      <c r="C606" s="2" t="s">
        <v>1711</v>
      </c>
      <c r="D606" s="2" t="s">
        <v>633</v>
      </c>
      <c r="E606" s="2" t="s">
        <v>1707</v>
      </c>
    </row>
    <row r="607" spans="1:5" x14ac:dyDescent="0.3">
      <c r="A607" s="2" t="s">
        <v>333</v>
      </c>
      <c r="B607" s="3" t="s">
        <v>1702</v>
      </c>
      <c r="C607" s="2" t="s">
        <v>1711</v>
      </c>
      <c r="D607" s="2" t="s">
        <v>613</v>
      </c>
      <c r="E607" s="2" t="s">
        <v>1707</v>
      </c>
    </row>
    <row r="608" spans="1:5" x14ac:dyDescent="0.3">
      <c r="A608" s="2" t="s">
        <v>334</v>
      </c>
      <c r="B608" s="3" t="s">
        <v>1702</v>
      </c>
      <c r="C608" s="2" t="s">
        <v>1711</v>
      </c>
      <c r="D608" s="2" t="s">
        <v>1354</v>
      </c>
      <c r="E608" s="2" t="s">
        <v>1707</v>
      </c>
    </row>
    <row r="609" spans="1:5" x14ac:dyDescent="0.3">
      <c r="A609" s="2" t="s">
        <v>335</v>
      </c>
      <c r="B609" s="3" t="s">
        <v>1702</v>
      </c>
      <c r="C609" s="2" t="s">
        <v>1711</v>
      </c>
      <c r="D609" s="2" t="s">
        <v>1372</v>
      </c>
      <c r="E609" s="2" t="s">
        <v>1707</v>
      </c>
    </row>
    <row r="610" spans="1:5" x14ac:dyDescent="0.3">
      <c r="A610" s="2" t="s">
        <v>336</v>
      </c>
      <c r="B610" s="3" t="s">
        <v>1702</v>
      </c>
      <c r="C610" s="2" t="s">
        <v>1711</v>
      </c>
      <c r="D610" s="2" t="s">
        <v>756</v>
      </c>
      <c r="E610" s="2" t="s">
        <v>1707</v>
      </c>
    </row>
    <row r="611" spans="1:5" x14ac:dyDescent="0.3">
      <c r="A611" s="2" t="s">
        <v>337</v>
      </c>
      <c r="B611" s="3" t="s">
        <v>1702</v>
      </c>
      <c r="C611" s="2" t="s">
        <v>1711</v>
      </c>
      <c r="D611" s="2" t="s">
        <v>622</v>
      </c>
      <c r="E611" s="2" t="s">
        <v>1707</v>
      </c>
    </row>
    <row r="612" spans="1:5" x14ac:dyDescent="0.3">
      <c r="A612" s="2" t="s">
        <v>338</v>
      </c>
      <c r="B612" s="3" t="s">
        <v>1702</v>
      </c>
      <c r="C612" s="2" t="s">
        <v>1711</v>
      </c>
      <c r="D612" s="2" t="s">
        <v>1330</v>
      </c>
      <c r="E612" s="2" t="s">
        <v>1707</v>
      </c>
    </row>
    <row r="613" spans="1:5" x14ac:dyDescent="0.3">
      <c r="A613" s="2" t="s">
        <v>1071</v>
      </c>
      <c r="B613" s="3" t="s">
        <v>1702</v>
      </c>
      <c r="C613" s="2" t="s">
        <v>1711</v>
      </c>
      <c r="D613" s="2" t="s">
        <v>1368</v>
      </c>
      <c r="E613" s="2" t="s">
        <v>1707</v>
      </c>
    </row>
    <row r="614" spans="1:5" x14ac:dyDescent="0.3">
      <c r="A614" s="2" t="s">
        <v>1072</v>
      </c>
      <c r="B614" s="3" t="s">
        <v>1702</v>
      </c>
      <c r="C614" s="2" t="s">
        <v>1711</v>
      </c>
      <c r="D614" s="2" t="s">
        <v>673</v>
      </c>
      <c r="E614" s="2" t="s">
        <v>1707</v>
      </c>
    </row>
    <row r="615" spans="1:5" x14ac:dyDescent="0.3">
      <c r="A615" s="2" t="s">
        <v>1073</v>
      </c>
      <c r="B615" s="3" t="s">
        <v>1702</v>
      </c>
      <c r="C615" s="2" t="s">
        <v>1711</v>
      </c>
      <c r="D615" s="2" t="s">
        <v>1298</v>
      </c>
      <c r="E615" s="2" t="s">
        <v>1707</v>
      </c>
    </row>
    <row r="616" spans="1:5" x14ac:dyDescent="0.3">
      <c r="A616" s="2" t="s">
        <v>1074</v>
      </c>
      <c r="B616" s="3" t="s">
        <v>1702</v>
      </c>
      <c r="C616" s="2" t="s">
        <v>1846</v>
      </c>
      <c r="D616" s="2" t="s">
        <v>208</v>
      </c>
      <c r="E616" s="2" t="s">
        <v>1707</v>
      </c>
    </row>
    <row r="617" spans="1:5" x14ac:dyDescent="0.3">
      <c r="A617" s="2" t="s">
        <v>1075</v>
      </c>
      <c r="B617" s="3" t="s">
        <v>1702</v>
      </c>
      <c r="C617" s="2" t="s">
        <v>1847</v>
      </c>
      <c r="D617" s="2" t="s">
        <v>1110</v>
      </c>
      <c r="E617" s="2" t="s">
        <v>1707</v>
      </c>
    </row>
    <row r="618" spans="1:5" x14ac:dyDescent="0.3">
      <c r="A618" s="2" t="s">
        <v>1076</v>
      </c>
      <c r="B618" s="3" t="s">
        <v>1702</v>
      </c>
      <c r="C618" s="2" t="s">
        <v>1847</v>
      </c>
      <c r="D618" s="2" t="s">
        <v>1243</v>
      </c>
      <c r="E618" s="2" t="s">
        <v>1707</v>
      </c>
    </row>
    <row r="619" spans="1:5" x14ac:dyDescent="0.3">
      <c r="A619" s="2" t="s">
        <v>1077</v>
      </c>
      <c r="B619" s="3" t="s">
        <v>1702</v>
      </c>
      <c r="C619" s="2" t="s">
        <v>1847</v>
      </c>
      <c r="D619" s="2" t="s">
        <v>927</v>
      </c>
      <c r="E619" s="2" t="s">
        <v>1707</v>
      </c>
    </row>
    <row r="620" spans="1:5" x14ac:dyDescent="0.3">
      <c r="A620" s="2" t="s">
        <v>339</v>
      </c>
      <c r="B620" s="3" t="s">
        <v>1702</v>
      </c>
      <c r="C620" s="2" t="s">
        <v>1847</v>
      </c>
      <c r="D620" s="2" t="s">
        <v>1157</v>
      </c>
      <c r="E620" s="2" t="s">
        <v>1707</v>
      </c>
    </row>
    <row r="621" spans="1:5" x14ac:dyDescent="0.3">
      <c r="A621" s="2" t="s">
        <v>1078</v>
      </c>
      <c r="B621" s="3" t="s">
        <v>1702</v>
      </c>
      <c r="C621" s="2" t="s">
        <v>1713</v>
      </c>
      <c r="D621" s="2" t="s">
        <v>1082</v>
      </c>
      <c r="E621" s="2" t="s">
        <v>1707</v>
      </c>
    </row>
    <row r="622" spans="1:5" x14ac:dyDescent="0.3">
      <c r="A622" s="2" t="s">
        <v>1079</v>
      </c>
      <c r="B622" s="3" t="s">
        <v>1702</v>
      </c>
      <c r="C622" s="2" t="s">
        <v>1713</v>
      </c>
      <c r="D622" s="2" t="s">
        <v>507</v>
      </c>
      <c r="E622" s="2" t="s">
        <v>1707</v>
      </c>
    </row>
    <row r="623" spans="1:5" x14ac:dyDescent="0.3">
      <c r="A623" s="2" t="s">
        <v>1080</v>
      </c>
      <c r="B623" s="3" t="s">
        <v>1702</v>
      </c>
      <c r="C623" s="2" t="s">
        <v>1713</v>
      </c>
      <c r="D623" s="2" t="s">
        <v>1317</v>
      </c>
      <c r="E623" s="2" t="s">
        <v>1707</v>
      </c>
    </row>
    <row r="624" spans="1:5" x14ac:dyDescent="0.3">
      <c r="A624" s="2" t="s">
        <v>1081</v>
      </c>
      <c r="B624" s="3" t="s">
        <v>1702</v>
      </c>
      <c r="C624" s="2" t="s">
        <v>1713</v>
      </c>
      <c r="D624" s="2" t="s">
        <v>476</v>
      </c>
      <c r="E624" s="2" t="s">
        <v>1707</v>
      </c>
    </row>
    <row r="625" spans="1:5" x14ac:dyDescent="0.3">
      <c r="A625" s="2" t="s">
        <v>340</v>
      </c>
      <c r="B625" s="3" t="s">
        <v>1702</v>
      </c>
      <c r="C625" s="2" t="s">
        <v>1713</v>
      </c>
      <c r="D625" s="2" t="s">
        <v>704</v>
      </c>
      <c r="E625" s="2" t="s">
        <v>1707</v>
      </c>
    </row>
    <row r="626" spans="1:5" x14ac:dyDescent="0.3">
      <c r="A626" s="2" t="s">
        <v>341</v>
      </c>
      <c r="B626" s="3" t="s">
        <v>1702</v>
      </c>
      <c r="C626" s="2" t="s">
        <v>1713</v>
      </c>
      <c r="D626" s="2" t="s">
        <v>562</v>
      </c>
      <c r="E626" s="2" t="s">
        <v>1707</v>
      </c>
    </row>
    <row r="627" spans="1:5" x14ac:dyDescent="0.3">
      <c r="A627" s="2" t="s">
        <v>1082</v>
      </c>
      <c r="B627" s="3" t="s">
        <v>1702</v>
      </c>
      <c r="C627" s="2" t="s">
        <v>1713</v>
      </c>
      <c r="D627" s="2" t="s">
        <v>716</v>
      </c>
      <c r="E627" s="2" t="s">
        <v>1707</v>
      </c>
    </row>
    <row r="628" spans="1:5" x14ac:dyDescent="0.3">
      <c r="A628" s="2" t="s">
        <v>343</v>
      </c>
      <c r="B628" s="3" t="s">
        <v>1702</v>
      </c>
      <c r="C628" s="2" t="s">
        <v>1713</v>
      </c>
      <c r="D628" s="2" t="s">
        <v>359</v>
      </c>
      <c r="E628" s="2" t="s">
        <v>1707</v>
      </c>
    </row>
    <row r="629" spans="1:5" x14ac:dyDescent="0.3">
      <c r="A629" s="2" t="s">
        <v>344</v>
      </c>
      <c r="B629" s="3" t="s">
        <v>1702</v>
      </c>
      <c r="C629" s="2" t="s">
        <v>1713</v>
      </c>
      <c r="D629" s="2" t="s">
        <v>396</v>
      </c>
      <c r="E629" s="2" t="s">
        <v>1707</v>
      </c>
    </row>
    <row r="630" spans="1:5" x14ac:dyDescent="0.3">
      <c r="A630" s="2" t="s">
        <v>1083</v>
      </c>
      <c r="B630" s="3" t="s">
        <v>1702</v>
      </c>
      <c r="C630" s="2" t="s">
        <v>1713</v>
      </c>
      <c r="D630" s="2" t="s">
        <v>390</v>
      </c>
      <c r="E630" s="2" t="s">
        <v>1707</v>
      </c>
    </row>
    <row r="631" spans="1:5" x14ac:dyDescent="0.3">
      <c r="A631" s="2" t="s">
        <v>1084</v>
      </c>
      <c r="B631" s="3" t="s">
        <v>1702</v>
      </c>
      <c r="C631" s="2" t="s">
        <v>1713</v>
      </c>
      <c r="D631" s="2" t="s">
        <v>675</v>
      </c>
      <c r="E631" s="2" t="s">
        <v>1707</v>
      </c>
    </row>
    <row r="632" spans="1:5" x14ac:dyDescent="0.3">
      <c r="A632" s="2" t="s">
        <v>1085</v>
      </c>
      <c r="B632" s="3" t="s">
        <v>1702</v>
      </c>
      <c r="C632" s="2" t="s">
        <v>1713</v>
      </c>
      <c r="D632" s="2" t="s">
        <v>737</v>
      </c>
      <c r="E632" s="2" t="s">
        <v>1707</v>
      </c>
    </row>
    <row r="633" spans="1:5" x14ac:dyDescent="0.3">
      <c r="A633" s="2" t="s">
        <v>345</v>
      </c>
      <c r="B633" s="3" t="s">
        <v>1702</v>
      </c>
      <c r="C633" s="2" t="s">
        <v>1713</v>
      </c>
      <c r="D633" s="2" t="s">
        <v>374</v>
      </c>
      <c r="E633" s="2" t="s">
        <v>1707</v>
      </c>
    </row>
    <row r="634" spans="1:5" x14ac:dyDescent="0.3">
      <c r="A634" s="2" t="s">
        <v>346</v>
      </c>
      <c r="B634" s="3" t="s">
        <v>1702</v>
      </c>
      <c r="C634" s="2" t="s">
        <v>1713</v>
      </c>
      <c r="D634" s="2" t="s">
        <v>1366</v>
      </c>
      <c r="E634" s="2" t="s">
        <v>1707</v>
      </c>
    </row>
    <row r="635" spans="1:5" x14ac:dyDescent="0.3">
      <c r="A635" s="2" t="s">
        <v>347</v>
      </c>
      <c r="B635" s="3" t="s">
        <v>1702</v>
      </c>
      <c r="C635" s="2" t="s">
        <v>1713</v>
      </c>
      <c r="D635" s="2" t="s">
        <v>666</v>
      </c>
      <c r="E635" s="2" t="s">
        <v>1707</v>
      </c>
    </row>
    <row r="636" spans="1:5" x14ac:dyDescent="0.3">
      <c r="A636" s="2" t="s">
        <v>1086</v>
      </c>
      <c r="B636" s="3" t="s">
        <v>1702</v>
      </c>
      <c r="C636" s="2" t="s">
        <v>1713</v>
      </c>
      <c r="D636" s="2" t="s">
        <v>1311</v>
      </c>
      <c r="E636" s="2" t="s">
        <v>1707</v>
      </c>
    </row>
    <row r="637" spans="1:5" x14ac:dyDescent="0.3">
      <c r="A637" s="2" t="s">
        <v>348</v>
      </c>
      <c r="B637" s="3" t="s">
        <v>1702</v>
      </c>
      <c r="C637" s="2" t="s">
        <v>1713</v>
      </c>
      <c r="D637" s="2" t="s">
        <v>354</v>
      </c>
      <c r="E637" s="2" t="s">
        <v>1707</v>
      </c>
    </row>
    <row r="638" spans="1:5" x14ac:dyDescent="0.3">
      <c r="A638" s="2" t="s">
        <v>350</v>
      </c>
      <c r="B638" s="3" t="s">
        <v>1702</v>
      </c>
      <c r="C638" s="2" t="s">
        <v>1713</v>
      </c>
      <c r="D638" s="2" t="s">
        <v>564</v>
      </c>
      <c r="E638" s="2" t="s">
        <v>1707</v>
      </c>
    </row>
    <row r="639" spans="1:5" x14ac:dyDescent="0.3">
      <c r="A639" s="2" t="s">
        <v>351</v>
      </c>
      <c r="B639" s="3" t="s">
        <v>1702</v>
      </c>
      <c r="C639" s="2" t="s">
        <v>1713</v>
      </c>
      <c r="D639" s="2" t="s">
        <v>355</v>
      </c>
      <c r="E639" s="2" t="s">
        <v>1707</v>
      </c>
    </row>
    <row r="640" spans="1:5" x14ac:dyDescent="0.3">
      <c r="A640" s="2" t="s">
        <v>1087</v>
      </c>
      <c r="B640" s="3" t="s">
        <v>1702</v>
      </c>
      <c r="C640" s="2" t="s">
        <v>1713</v>
      </c>
      <c r="D640" s="2" t="s">
        <v>744</v>
      </c>
      <c r="E640" s="2" t="s">
        <v>1707</v>
      </c>
    </row>
    <row r="641" spans="1:5" x14ac:dyDescent="0.3">
      <c r="A641" s="2" t="s">
        <v>1088</v>
      </c>
      <c r="B641" s="3" t="s">
        <v>1702</v>
      </c>
      <c r="C641" s="2" t="s">
        <v>1713</v>
      </c>
      <c r="D641" s="2" t="s">
        <v>696</v>
      </c>
      <c r="E641" s="2" t="s">
        <v>1707</v>
      </c>
    </row>
    <row r="642" spans="1:5" x14ac:dyDescent="0.3">
      <c r="A642" s="2" t="s">
        <v>352</v>
      </c>
      <c r="B642" s="3" t="s">
        <v>1702</v>
      </c>
      <c r="C642" s="2" t="s">
        <v>1713</v>
      </c>
      <c r="D642" s="2" t="s">
        <v>570</v>
      </c>
      <c r="E642" s="2" t="s">
        <v>1707</v>
      </c>
    </row>
    <row r="643" spans="1:5" x14ac:dyDescent="0.3">
      <c r="A643" s="2" t="s">
        <v>353</v>
      </c>
      <c r="B643" s="3" t="s">
        <v>1702</v>
      </c>
      <c r="C643" s="2" t="s">
        <v>1713</v>
      </c>
      <c r="D643" s="2" t="s">
        <v>576</v>
      </c>
      <c r="E643" s="2" t="s">
        <v>1707</v>
      </c>
    </row>
    <row r="644" spans="1:5" x14ac:dyDescent="0.3">
      <c r="A644" s="2" t="s">
        <v>1089</v>
      </c>
      <c r="B644" s="3" t="s">
        <v>1702</v>
      </c>
      <c r="C644" s="2" t="s">
        <v>1713</v>
      </c>
      <c r="D644" s="2" t="s">
        <v>1343</v>
      </c>
      <c r="E644" s="2" t="s">
        <v>1707</v>
      </c>
    </row>
    <row r="645" spans="1:5" x14ac:dyDescent="0.3">
      <c r="A645" s="2" t="s">
        <v>1090</v>
      </c>
      <c r="B645" s="3" t="s">
        <v>1702</v>
      </c>
      <c r="C645" s="2" t="s">
        <v>1713</v>
      </c>
      <c r="D645" s="2" t="s">
        <v>643</v>
      </c>
      <c r="E645" s="2" t="s">
        <v>1707</v>
      </c>
    </row>
    <row r="646" spans="1:5" x14ac:dyDescent="0.3">
      <c r="A646" s="2" t="s">
        <v>1091</v>
      </c>
      <c r="B646" s="3" t="s">
        <v>1702</v>
      </c>
      <c r="C646" s="2" t="s">
        <v>1713</v>
      </c>
      <c r="D646" s="2" t="s">
        <v>616</v>
      </c>
      <c r="E646" s="2" t="s">
        <v>1707</v>
      </c>
    </row>
    <row r="647" spans="1:5" x14ac:dyDescent="0.3">
      <c r="A647" s="2" t="s">
        <v>1092</v>
      </c>
      <c r="B647" s="3" t="s">
        <v>1702</v>
      </c>
      <c r="C647" s="2" t="s">
        <v>1713</v>
      </c>
      <c r="D647" s="2" t="s">
        <v>315</v>
      </c>
      <c r="E647" s="2" t="s">
        <v>1707</v>
      </c>
    </row>
    <row r="648" spans="1:5" x14ac:dyDescent="0.3">
      <c r="A648" s="2" t="s">
        <v>354</v>
      </c>
      <c r="B648" s="3" t="s">
        <v>1702</v>
      </c>
      <c r="C648" s="2" t="s">
        <v>1848</v>
      </c>
      <c r="D648" s="2" t="s">
        <v>808</v>
      </c>
      <c r="E648" s="2" t="s">
        <v>1707</v>
      </c>
    </row>
    <row r="649" spans="1:5" x14ac:dyDescent="0.3">
      <c r="A649" s="2" t="s">
        <v>1093</v>
      </c>
      <c r="B649" s="3" t="s">
        <v>1702</v>
      </c>
      <c r="C649" s="2" t="s">
        <v>1848</v>
      </c>
      <c r="D649" s="2" t="s">
        <v>809</v>
      </c>
      <c r="E649" s="2" t="s">
        <v>1707</v>
      </c>
    </row>
    <row r="650" spans="1:5" x14ac:dyDescent="0.3">
      <c r="A650" s="2" t="s">
        <v>1094</v>
      </c>
      <c r="B650" s="3" t="s">
        <v>1702</v>
      </c>
      <c r="C650" s="2" t="s">
        <v>1849</v>
      </c>
      <c r="D650" s="2" t="s">
        <v>726</v>
      </c>
      <c r="E650" s="2" t="s">
        <v>1707</v>
      </c>
    </row>
    <row r="651" spans="1:5" x14ac:dyDescent="0.3">
      <c r="A651" s="2" t="s">
        <v>1095</v>
      </c>
      <c r="B651" s="3" t="s">
        <v>1702</v>
      </c>
      <c r="C651" s="2" t="s">
        <v>1850</v>
      </c>
      <c r="D651" s="2" t="s">
        <v>815</v>
      </c>
      <c r="E651" s="2" t="s">
        <v>1707</v>
      </c>
    </row>
    <row r="652" spans="1:5" x14ac:dyDescent="0.3">
      <c r="A652" s="2" t="s">
        <v>1096</v>
      </c>
      <c r="B652" s="3" t="s">
        <v>1702</v>
      </c>
      <c r="C652" s="2" t="s">
        <v>1851</v>
      </c>
      <c r="D652" s="2" t="s">
        <v>808</v>
      </c>
      <c r="E652" s="2" t="s">
        <v>1707</v>
      </c>
    </row>
    <row r="653" spans="1:5" x14ac:dyDescent="0.3">
      <c r="A653" s="2" t="s">
        <v>355</v>
      </c>
      <c r="B653" s="3" t="s">
        <v>1702</v>
      </c>
      <c r="C653" s="2" t="s">
        <v>1852</v>
      </c>
      <c r="D653" s="2" t="s">
        <v>422</v>
      </c>
      <c r="E653" s="2" t="s">
        <v>1707</v>
      </c>
    </row>
    <row r="654" spans="1:5" x14ac:dyDescent="0.3">
      <c r="A654" s="2" t="s">
        <v>359</v>
      </c>
      <c r="B654" s="3" t="s">
        <v>1702</v>
      </c>
      <c r="C654" s="2" t="s">
        <v>1853</v>
      </c>
      <c r="D654" s="2" t="s">
        <v>726</v>
      </c>
      <c r="E654" s="2" t="s">
        <v>1707</v>
      </c>
    </row>
    <row r="655" spans="1:5" x14ac:dyDescent="0.3">
      <c r="A655" s="2" t="s">
        <v>1097</v>
      </c>
      <c r="B655" s="3" t="s">
        <v>1702</v>
      </c>
      <c r="C655" s="2" t="s">
        <v>1854</v>
      </c>
      <c r="D655" s="2" t="s">
        <v>725</v>
      </c>
      <c r="E655" s="2" t="s">
        <v>1707</v>
      </c>
    </row>
    <row r="656" spans="1:5" x14ac:dyDescent="0.3">
      <c r="A656" s="2" t="s">
        <v>360</v>
      </c>
      <c r="B656" s="3" t="s">
        <v>1702</v>
      </c>
      <c r="C656" s="2" t="s">
        <v>1714</v>
      </c>
      <c r="D656" s="2" t="s">
        <v>809</v>
      </c>
      <c r="E656" s="2" t="s">
        <v>1707</v>
      </c>
    </row>
    <row r="657" spans="1:5" x14ac:dyDescent="0.3">
      <c r="A657" s="2" t="s">
        <v>361</v>
      </c>
      <c r="B657" s="3" t="s">
        <v>1702</v>
      </c>
      <c r="C657" s="2" t="s">
        <v>1855</v>
      </c>
      <c r="D657" s="2" t="s">
        <v>793</v>
      </c>
      <c r="E657" s="2" t="s">
        <v>1707</v>
      </c>
    </row>
    <row r="658" spans="1:5" x14ac:dyDescent="0.3">
      <c r="A658" s="2" t="s">
        <v>362</v>
      </c>
      <c r="B658" s="3" t="s">
        <v>1702</v>
      </c>
      <c r="C658" s="2" t="s">
        <v>1856</v>
      </c>
      <c r="D658" s="2" t="s">
        <v>376</v>
      </c>
      <c r="E658" s="2" t="s">
        <v>1707</v>
      </c>
    </row>
    <row r="659" spans="1:5" x14ac:dyDescent="0.3">
      <c r="A659" s="2" t="s">
        <v>363</v>
      </c>
      <c r="B659" s="3" t="s">
        <v>1702</v>
      </c>
      <c r="C659" s="2" t="s">
        <v>1857</v>
      </c>
      <c r="D659" s="2" t="s">
        <v>808</v>
      </c>
      <c r="E659" s="2" t="s">
        <v>1707</v>
      </c>
    </row>
    <row r="660" spans="1:5" x14ac:dyDescent="0.3">
      <c r="A660" s="2" t="s">
        <v>1098</v>
      </c>
      <c r="B660" s="3" t="s">
        <v>1702</v>
      </c>
      <c r="C660" s="2" t="s">
        <v>1715</v>
      </c>
      <c r="D660" s="2" t="s">
        <v>422</v>
      </c>
      <c r="E660" s="2" t="s">
        <v>1707</v>
      </c>
    </row>
    <row r="661" spans="1:5" x14ac:dyDescent="0.3">
      <c r="A661" s="2" t="s">
        <v>1099</v>
      </c>
      <c r="B661" s="3" t="s">
        <v>1702</v>
      </c>
      <c r="C661" s="2" t="s">
        <v>1716</v>
      </c>
      <c r="D661" s="2" t="s">
        <v>435</v>
      </c>
      <c r="E661" s="2" t="s">
        <v>1707</v>
      </c>
    </row>
    <row r="662" spans="1:5" x14ac:dyDescent="0.3">
      <c r="A662" s="2" t="s">
        <v>1100</v>
      </c>
      <c r="B662" s="3" t="s">
        <v>1702</v>
      </c>
      <c r="C662" s="2" t="s">
        <v>1716</v>
      </c>
      <c r="D662" s="2" t="s">
        <v>342</v>
      </c>
      <c r="E662" s="2" t="s">
        <v>1707</v>
      </c>
    </row>
    <row r="663" spans="1:5" x14ac:dyDescent="0.3">
      <c r="A663" s="2" t="s">
        <v>1101</v>
      </c>
      <c r="B663" s="3" t="s">
        <v>1702</v>
      </c>
      <c r="C663" s="2" t="s">
        <v>1858</v>
      </c>
      <c r="D663" s="2" t="s">
        <v>419</v>
      </c>
      <c r="E663" s="2" t="s">
        <v>1707</v>
      </c>
    </row>
    <row r="664" spans="1:5" x14ac:dyDescent="0.3">
      <c r="A664" s="2" t="s">
        <v>1102</v>
      </c>
      <c r="B664" s="3" t="s">
        <v>1702</v>
      </c>
      <c r="C664" s="2" t="s">
        <v>1859</v>
      </c>
      <c r="D664" s="2" t="s">
        <v>795</v>
      </c>
      <c r="E664" s="2" t="s">
        <v>1707</v>
      </c>
    </row>
    <row r="665" spans="1:5" x14ac:dyDescent="0.3">
      <c r="A665" s="2" t="s">
        <v>364</v>
      </c>
      <c r="B665" s="3" t="s">
        <v>1702</v>
      </c>
      <c r="C665" s="2" t="s">
        <v>1859</v>
      </c>
      <c r="D665" s="2" t="s">
        <v>303</v>
      </c>
      <c r="E665" s="2" t="s">
        <v>1707</v>
      </c>
    </row>
    <row r="666" spans="1:5" x14ac:dyDescent="0.3">
      <c r="A666" s="2" t="s">
        <v>365</v>
      </c>
      <c r="B666" s="3" t="s">
        <v>1702</v>
      </c>
      <c r="C666" s="2" t="s">
        <v>1860</v>
      </c>
      <c r="D666" s="2" t="s">
        <v>803</v>
      </c>
      <c r="E666" s="2" t="s">
        <v>1707</v>
      </c>
    </row>
    <row r="667" spans="1:5" x14ac:dyDescent="0.3">
      <c r="A667" s="2" t="s">
        <v>366</v>
      </c>
      <c r="B667" s="3" t="s">
        <v>1702</v>
      </c>
      <c r="C667" s="2" t="s">
        <v>1861</v>
      </c>
      <c r="D667" s="2" t="s">
        <v>818</v>
      </c>
      <c r="E667" s="2" t="s">
        <v>1707</v>
      </c>
    </row>
    <row r="668" spans="1:5" x14ac:dyDescent="0.3">
      <c r="A668" s="2" t="s">
        <v>1103</v>
      </c>
      <c r="B668" s="3" t="s">
        <v>1702</v>
      </c>
      <c r="C668" s="2" t="s">
        <v>1862</v>
      </c>
      <c r="D668" s="2" t="s">
        <v>357</v>
      </c>
      <c r="E668" s="2" t="s">
        <v>1707</v>
      </c>
    </row>
    <row r="669" spans="1:5" x14ac:dyDescent="0.3">
      <c r="A669" s="2" t="s">
        <v>1104</v>
      </c>
      <c r="B669" s="3" t="s">
        <v>1702</v>
      </c>
      <c r="C669" s="2" t="s">
        <v>1863</v>
      </c>
      <c r="D669" s="2" t="s">
        <v>725</v>
      </c>
      <c r="E669" s="2" t="s">
        <v>1707</v>
      </c>
    </row>
    <row r="670" spans="1:5" x14ac:dyDescent="0.3">
      <c r="A670" s="2" t="s">
        <v>1105</v>
      </c>
      <c r="B670" s="3" t="s">
        <v>1702</v>
      </c>
      <c r="C670" s="2" t="s">
        <v>1863</v>
      </c>
      <c r="D670" s="2" t="s">
        <v>598</v>
      </c>
      <c r="E670" s="2" t="s">
        <v>1707</v>
      </c>
    </row>
    <row r="671" spans="1:5" x14ac:dyDescent="0.3">
      <c r="A671" s="2" t="s">
        <v>1106</v>
      </c>
      <c r="B671" s="3" t="s">
        <v>1702</v>
      </c>
      <c r="C671" s="2" t="s">
        <v>1864</v>
      </c>
      <c r="D671" s="2" t="s">
        <v>808</v>
      </c>
      <c r="E671" s="2" t="s">
        <v>1707</v>
      </c>
    </row>
    <row r="672" spans="1:5" x14ac:dyDescent="0.3">
      <c r="A672" s="2" t="s">
        <v>1107</v>
      </c>
      <c r="B672" s="3" t="s">
        <v>1702</v>
      </c>
      <c r="C672" s="2" t="s">
        <v>1865</v>
      </c>
      <c r="D672" s="2" t="s">
        <v>422</v>
      </c>
      <c r="E672" s="2" t="s">
        <v>1707</v>
      </c>
    </row>
    <row r="673" spans="1:5" x14ac:dyDescent="0.3">
      <c r="A673" s="2" t="s">
        <v>1108</v>
      </c>
      <c r="B673" s="3" t="s">
        <v>1702</v>
      </c>
      <c r="C673" s="2" t="s">
        <v>1866</v>
      </c>
      <c r="D673" s="2" t="s">
        <v>725</v>
      </c>
      <c r="E673" s="2" t="s">
        <v>1707</v>
      </c>
    </row>
    <row r="674" spans="1:5" x14ac:dyDescent="0.3">
      <c r="A674" s="2" t="s">
        <v>367</v>
      </c>
      <c r="B674" s="3" t="s">
        <v>1702</v>
      </c>
      <c r="C674" s="2" t="s">
        <v>1867</v>
      </c>
      <c r="D674" s="2" t="s">
        <v>818</v>
      </c>
      <c r="E674" s="2" t="s">
        <v>1707</v>
      </c>
    </row>
    <row r="675" spans="1:5" x14ac:dyDescent="0.3">
      <c r="A675" s="2" t="s">
        <v>368</v>
      </c>
      <c r="B675" s="3" t="s">
        <v>1702</v>
      </c>
      <c r="C675" s="2" t="s">
        <v>1718</v>
      </c>
      <c r="D675" s="2" t="s">
        <v>514</v>
      </c>
      <c r="E675" s="2" t="s">
        <v>1707</v>
      </c>
    </row>
    <row r="676" spans="1:5" x14ac:dyDescent="0.3">
      <c r="A676" s="2" t="s">
        <v>1109</v>
      </c>
      <c r="B676" s="3" t="s">
        <v>1702</v>
      </c>
      <c r="C676" s="2" t="s">
        <v>1718</v>
      </c>
      <c r="D676" s="2" t="s">
        <v>534</v>
      </c>
      <c r="E676" s="2" t="s">
        <v>1707</v>
      </c>
    </row>
    <row r="677" spans="1:5" x14ac:dyDescent="0.3">
      <c r="A677" s="2" t="s">
        <v>369</v>
      </c>
      <c r="B677" s="3" t="s">
        <v>1702</v>
      </c>
      <c r="C677" s="2" t="s">
        <v>1718</v>
      </c>
      <c r="D677" s="2" t="s">
        <v>1183</v>
      </c>
      <c r="E677" s="2" t="s">
        <v>1707</v>
      </c>
    </row>
    <row r="678" spans="1:5" x14ac:dyDescent="0.3">
      <c r="A678" s="2" t="s">
        <v>1110</v>
      </c>
      <c r="B678" s="3" t="s">
        <v>1702</v>
      </c>
      <c r="C678" s="2" t="s">
        <v>1718</v>
      </c>
      <c r="D678" s="2" t="s">
        <v>515</v>
      </c>
      <c r="E678" s="2" t="s">
        <v>1707</v>
      </c>
    </row>
    <row r="679" spans="1:5" x14ac:dyDescent="0.3">
      <c r="A679" s="2" t="s">
        <v>370</v>
      </c>
      <c r="B679" s="3" t="s">
        <v>1702</v>
      </c>
      <c r="C679" s="2" t="s">
        <v>1718</v>
      </c>
      <c r="D679" s="2" t="s">
        <v>1230</v>
      </c>
      <c r="E679" s="2" t="s">
        <v>1707</v>
      </c>
    </row>
    <row r="680" spans="1:5" x14ac:dyDescent="0.3">
      <c r="A680" s="2" t="s">
        <v>1111</v>
      </c>
      <c r="B680" s="3" t="s">
        <v>1702</v>
      </c>
      <c r="C680" s="2" t="s">
        <v>1718</v>
      </c>
      <c r="D680" s="2" t="s">
        <v>1178</v>
      </c>
      <c r="E680" s="2" t="s">
        <v>1707</v>
      </c>
    </row>
    <row r="681" spans="1:5" x14ac:dyDescent="0.3">
      <c r="A681" s="2" t="s">
        <v>1112</v>
      </c>
      <c r="B681" s="3" t="s">
        <v>1702</v>
      </c>
      <c r="C681" s="2" t="s">
        <v>1718</v>
      </c>
      <c r="D681" s="2" t="s">
        <v>758</v>
      </c>
      <c r="E681" s="2" t="s">
        <v>1707</v>
      </c>
    </row>
    <row r="682" spans="1:5" x14ac:dyDescent="0.3">
      <c r="A682" s="2" t="s">
        <v>371</v>
      </c>
      <c r="B682" s="3" t="s">
        <v>1702</v>
      </c>
      <c r="C682" s="2" t="s">
        <v>1718</v>
      </c>
      <c r="D682" s="2" t="s">
        <v>654</v>
      </c>
      <c r="E682" s="2" t="s">
        <v>1707</v>
      </c>
    </row>
    <row r="683" spans="1:5" x14ac:dyDescent="0.3">
      <c r="A683" s="2" t="s">
        <v>372</v>
      </c>
      <c r="B683" s="3" t="s">
        <v>1702</v>
      </c>
      <c r="C683" s="2" t="s">
        <v>1718</v>
      </c>
      <c r="D683" s="2" t="s">
        <v>452</v>
      </c>
      <c r="E683" s="2" t="s">
        <v>1707</v>
      </c>
    </row>
    <row r="684" spans="1:5" x14ac:dyDescent="0.3">
      <c r="A684" s="2" t="s">
        <v>373</v>
      </c>
      <c r="B684" s="3" t="s">
        <v>1702</v>
      </c>
      <c r="C684" s="2" t="s">
        <v>1718</v>
      </c>
      <c r="D684" s="2" t="s">
        <v>472</v>
      </c>
      <c r="E684" s="2" t="s">
        <v>1707</v>
      </c>
    </row>
    <row r="685" spans="1:5" x14ac:dyDescent="0.3">
      <c r="A685" s="2" t="s">
        <v>1113</v>
      </c>
      <c r="B685" s="3" t="s">
        <v>1702</v>
      </c>
      <c r="C685" s="2" t="s">
        <v>1718</v>
      </c>
      <c r="D685" s="2" t="s">
        <v>559</v>
      </c>
      <c r="E685" s="2" t="s">
        <v>1707</v>
      </c>
    </row>
    <row r="686" spans="1:5" x14ac:dyDescent="0.3">
      <c r="A686" s="2" t="s">
        <v>374</v>
      </c>
      <c r="B686" s="3" t="s">
        <v>1702</v>
      </c>
      <c r="C686" s="2" t="s">
        <v>1718</v>
      </c>
      <c r="D686" s="2" t="s">
        <v>582</v>
      </c>
      <c r="E686" s="2" t="s">
        <v>1707</v>
      </c>
    </row>
    <row r="687" spans="1:5" x14ac:dyDescent="0.3">
      <c r="A687" s="2" t="s">
        <v>1114</v>
      </c>
      <c r="B687" s="3" t="s">
        <v>1702</v>
      </c>
      <c r="C687" s="2" t="s">
        <v>1718</v>
      </c>
      <c r="D687" s="2" t="s">
        <v>710</v>
      </c>
      <c r="E687" s="2" t="s">
        <v>1707</v>
      </c>
    </row>
    <row r="688" spans="1:5" x14ac:dyDescent="0.3">
      <c r="A688" s="2" t="s">
        <v>1115</v>
      </c>
      <c r="B688" s="3" t="s">
        <v>1702</v>
      </c>
      <c r="C688" s="2" t="s">
        <v>1718</v>
      </c>
      <c r="D688" s="2" t="s">
        <v>1401</v>
      </c>
      <c r="E688" s="2" t="s">
        <v>1707</v>
      </c>
    </row>
    <row r="689" spans="1:5" x14ac:dyDescent="0.3">
      <c r="A689" s="2" t="s">
        <v>1116</v>
      </c>
      <c r="B689" s="3" t="s">
        <v>1702</v>
      </c>
      <c r="C689" s="2" t="s">
        <v>1718</v>
      </c>
      <c r="D689" s="2" t="s">
        <v>1310</v>
      </c>
      <c r="E689" s="2" t="s">
        <v>1707</v>
      </c>
    </row>
    <row r="690" spans="1:5" x14ac:dyDescent="0.3">
      <c r="A690" s="2" t="s">
        <v>1117</v>
      </c>
      <c r="B690" s="3" t="s">
        <v>1702</v>
      </c>
      <c r="C690" s="2" t="s">
        <v>1718</v>
      </c>
      <c r="D690" s="2" t="s">
        <v>1367</v>
      </c>
      <c r="E690" s="2" t="s">
        <v>1707</v>
      </c>
    </row>
    <row r="691" spans="1:5" x14ac:dyDescent="0.3">
      <c r="A691" s="2" t="s">
        <v>1118</v>
      </c>
      <c r="B691" s="3" t="s">
        <v>1702</v>
      </c>
      <c r="C691" s="2" t="s">
        <v>1718</v>
      </c>
      <c r="D691" s="2" t="s">
        <v>634</v>
      </c>
      <c r="E691" s="2" t="s">
        <v>1707</v>
      </c>
    </row>
    <row r="692" spans="1:5" x14ac:dyDescent="0.3">
      <c r="A692" s="2" t="s">
        <v>1119</v>
      </c>
      <c r="B692" s="3" t="s">
        <v>1702</v>
      </c>
      <c r="C692" s="2" t="s">
        <v>1718</v>
      </c>
      <c r="D692" s="2" t="s">
        <v>1254</v>
      </c>
      <c r="E692" s="2" t="s">
        <v>1707</v>
      </c>
    </row>
    <row r="693" spans="1:5" x14ac:dyDescent="0.3">
      <c r="A693" s="2" t="s">
        <v>1120</v>
      </c>
      <c r="B693" s="3" t="s">
        <v>1702</v>
      </c>
      <c r="C693" s="2" t="s">
        <v>1718</v>
      </c>
      <c r="D693" s="2" t="s">
        <v>716</v>
      </c>
      <c r="E693" s="2" t="s">
        <v>1707</v>
      </c>
    </row>
    <row r="694" spans="1:5" x14ac:dyDescent="0.3">
      <c r="A694" s="2" t="s">
        <v>1121</v>
      </c>
      <c r="B694" s="3" t="s">
        <v>1702</v>
      </c>
      <c r="C694" s="2" t="s">
        <v>1718</v>
      </c>
      <c r="D694" s="2" t="s">
        <v>458</v>
      </c>
      <c r="E694" s="2" t="s">
        <v>1707</v>
      </c>
    </row>
    <row r="695" spans="1:5" x14ac:dyDescent="0.3">
      <c r="A695" s="2" t="s">
        <v>375</v>
      </c>
      <c r="B695" s="3" t="s">
        <v>1702</v>
      </c>
      <c r="C695" s="2" t="s">
        <v>1718</v>
      </c>
      <c r="D695" s="2" t="s">
        <v>1294</v>
      </c>
      <c r="E695" s="2" t="s">
        <v>1707</v>
      </c>
    </row>
    <row r="696" spans="1:5" x14ac:dyDescent="0.3">
      <c r="A696" s="2" t="s">
        <v>1122</v>
      </c>
      <c r="B696" s="3" t="s">
        <v>1702</v>
      </c>
      <c r="C696" s="2" t="s">
        <v>1718</v>
      </c>
      <c r="D696" s="2" t="s">
        <v>540</v>
      </c>
      <c r="E696" s="2" t="s">
        <v>1707</v>
      </c>
    </row>
    <row r="697" spans="1:5" x14ac:dyDescent="0.3">
      <c r="A697" s="2" t="s">
        <v>377</v>
      </c>
      <c r="B697" s="3" t="s">
        <v>1702</v>
      </c>
      <c r="C697" s="2" t="s">
        <v>1718</v>
      </c>
      <c r="D697" s="2" t="s">
        <v>1179</v>
      </c>
      <c r="E697" s="2" t="s">
        <v>1707</v>
      </c>
    </row>
    <row r="698" spans="1:5" x14ac:dyDescent="0.3">
      <c r="A698" s="2" t="s">
        <v>378</v>
      </c>
      <c r="B698" s="3" t="s">
        <v>1702</v>
      </c>
      <c r="C698" s="2" t="s">
        <v>1718</v>
      </c>
      <c r="D698" s="2" t="s">
        <v>1166</v>
      </c>
      <c r="E698" s="2" t="s">
        <v>1707</v>
      </c>
    </row>
    <row r="699" spans="1:5" x14ac:dyDescent="0.3">
      <c r="A699" s="2" t="s">
        <v>379</v>
      </c>
      <c r="B699" s="3" t="s">
        <v>1702</v>
      </c>
      <c r="C699" s="2" t="s">
        <v>1718</v>
      </c>
      <c r="D699" s="2" t="s">
        <v>1265</v>
      </c>
      <c r="E699" s="2" t="s">
        <v>1707</v>
      </c>
    </row>
    <row r="700" spans="1:5" x14ac:dyDescent="0.3">
      <c r="A700" s="2" t="s">
        <v>1123</v>
      </c>
      <c r="B700" s="3" t="s">
        <v>1702</v>
      </c>
      <c r="C700" s="2" t="s">
        <v>1718</v>
      </c>
      <c r="D700" s="2" t="s">
        <v>1334</v>
      </c>
      <c r="E700" s="2" t="s">
        <v>1707</v>
      </c>
    </row>
    <row r="701" spans="1:5" x14ac:dyDescent="0.3">
      <c r="A701" s="2" t="s">
        <v>380</v>
      </c>
      <c r="B701" s="3" t="s">
        <v>1702</v>
      </c>
      <c r="C701" s="2" t="s">
        <v>1718</v>
      </c>
      <c r="D701" s="2" t="s">
        <v>1181</v>
      </c>
      <c r="E701" s="2" t="s">
        <v>1707</v>
      </c>
    </row>
    <row r="702" spans="1:5" x14ac:dyDescent="0.3">
      <c r="A702" s="2" t="s">
        <v>381</v>
      </c>
      <c r="B702" s="3" t="s">
        <v>1702</v>
      </c>
      <c r="C702" s="2" t="s">
        <v>1718</v>
      </c>
      <c r="D702" s="2" t="s">
        <v>457</v>
      </c>
      <c r="E702" s="2" t="s">
        <v>1707</v>
      </c>
    </row>
    <row r="703" spans="1:5" x14ac:dyDescent="0.3">
      <c r="A703" s="2" t="s">
        <v>1124</v>
      </c>
      <c r="B703" s="3" t="s">
        <v>1702</v>
      </c>
      <c r="C703" s="2" t="s">
        <v>1718</v>
      </c>
      <c r="D703" s="2" t="s">
        <v>1240</v>
      </c>
      <c r="E703" s="2" t="s">
        <v>1707</v>
      </c>
    </row>
    <row r="704" spans="1:5" x14ac:dyDescent="0.3">
      <c r="A704" s="2" t="s">
        <v>382</v>
      </c>
      <c r="B704" s="3" t="s">
        <v>1702</v>
      </c>
      <c r="C704" s="2" t="s">
        <v>1718</v>
      </c>
      <c r="D704" s="2" t="s">
        <v>1186</v>
      </c>
      <c r="E704" s="2" t="s">
        <v>1707</v>
      </c>
    </row>
    <row r="705" spans="1:5" x14ac:dyDescent="0.3">
      <c r="A705" s="2" t="s">
        <v>1125</v>
      </c>
      <c r="B705" s="3" t="s">
        <v>1702</v>
      </c>
      <c r="C705" s="2" t="s">
        <v>1868</v>
      </c>
      <c r="D705" s="2" t="s">
        <v>539</v>
      </c>
      <c r="E705" s="2" t="s">
        <v>1707</v>
      </c>
    </row>
    <row r="706" spans="1:5" x14ac:dyDescent="0.3">
      <c r="A706" s="2" t="s">
        <v>1126</v>
      </c>
      <c r="B706" s="3" t="s">
        <v>1702</v>
      </c>
      <c r="C706" s="2" t="s">
        <v>1869</v>
      </c>
      <c r="D706" s="2" t="s">
        <v>419</v>
      </c>
      <c r="E706" s="2" t="s">
        <v>1707</v>
      </c>
    </row>
    <row r="707" spans="1:5" x14ac:dyDescent="0.3">
      <c r="A707" s="2" t="s">
        <v>384</v>
      </c>
      <c r="B707" s="3" t="s">
        <v>1702</v>
      </c>
      <c r="C707" s="2" t="s">
        <v>1869</v>
      </c>
      <c r="D707" s="2" t="s">
        <v>793</v>
      </c>
      <c r="E707" s="2" t="s">
        <v>1707</v>
      </c>
    </row>
    <row r="708" spans="1:5" x14ac:dyDescent="0.3">
      <c r="A708" s="2" t="s">
        <v>1127</v>
      </c>
      <c r="B708" s="3" t="s">
        <v>1702</v>
      </c>
      <c r="C708" s="2" t="s">
        <v>1870</v>
      </c>
      <c r="D708" s="2" t="s">
        <v>357</v>
      </c>
      <c r="E708" s="2" t="s">
        <v>1707</v>
      </c>
    </row>
    <row r="709" spans="1:5" x14ac:dyDescent="0.3">
      <c r="A709" s="2" t="s">
        <v>385</v>
      </c>
      <c r="B709" s="3" t="s">
        <v>1702</v>
      </c>
      <c r="C709" s="2" t="s">
        <v>1871</v>
      </c>
      <c r="D709" s="2" t="s">
        <v>422</v>
      </c>
      <c r="E709" s="2" t="s">
        <v>1707</v>
      </c>
    </row>
    <row r="710" spans="1:5" x14ac:dyDescent="0.3">
      <c r="A710" s="2" t="s">
        <v>386</v>
      </c>
      <c r="B710" s="3" t="s">
        <v>1702</v>
      </c>
      <c r="C710" s="2" t="s">
        <v>1872</v>
      </c>
      <c r="D710" s="2" t="s">
        <v>818</v>
      </c>
      <c r="E710" s="2" t="s">
        <v>1707</v>
      </c>
    </row>
    <row r="711" spans="1:5" x14ac:dyDescent="0.3">
      <c r="A711" s="2" t="s">
        <v>387</v>
      </c>
      <c r="B711" s="3" t="s">
        <v>1702</v>
      </c>
      <c r="C711" s="2" t="s">
        <v>1720</v>
      </c>
      <c r="D711" s="2" t="s">
        <v>808</v>
      </c>
      <c r="E711" s="2" t="s">
        <v>1707</v>
      </c>
    </row>
    <row r="712" spans="1:5" x14ac:dyDescent="0.3">
      <c r="A712" s="2" t="s">
        <v>1128</v>
      </c>
      <c r="B712" s="3" t="s">
        <v>1702</v>
      </c>
      <c r="C712" s="2" t="s">
        <v>1873</v>
      </c>
      <c r="D712" s="2" t="s">
        <v>815</v>
      </c>
      <c r="E712" s="2" t="s">
        <v>1707</v>
      </c>
    </row>
    <row r="713" spans="1:5" x14ac:dyDescent="0.3">
      <c r="A713" s="2" t="s">
        <v>388</v>
      </c>
      <c r="B713" s="3" t="s">
        <v>1702</v>
      </c>
      <c r="C713" s="2" t="s">
        <v>1874</v>
      </c>
      <c r="D713" s="2" t="s">
        <v>422</v>
      </c>
      <c r="E713" s="2" t="s">
        <v>1707</v>
      </c>
    </row>
    <row r="714" spans="1:5" x14ac:dyDescent="0.3">
      <c r="A714" s="2" t="s">
        <v>1129</v>
      </c>
      <c r="B714" s="3" t="s">
        <v>1702</v>
      </c>
      <c r="C714" s="2" t="s">
        <v>1875</v>
      </c>
      <c r="D714" s="2" t="s">
        <v>818</v>
      </c>
      <c r="E714" s="2" t="s">
        <v>1707</v>
      </c>
    </row>
    <row r="715" spans="1:5" x14ac:dyDescent="0.3">
      <c r="A715" s="2" t="s">
        <v>1130</v>
      </c>
      <c r="B715" s="3" t="s">
        <v>1702</v>
      </c>
      <c r="C715" s="2" t="s">
        <v>1876</v>
      </c>
      <c r="D715" s="2" t="s">
        <v>818</v>
      </c>
      <c r="E715" s="2" t="s">
        <v>1707</v>
      </c>
    </row>
    <row r="716" spans="1:5" x14ac:dyDescent="0.3">
      <c r="A716" s="2" t="s">
        <v>1131</v>
      </c>
      <c r="B716" s="3" t="s">
        <v>1702</v>
      </c>
      <c r="C716" s="2" t="s">
        <v>1877</v>
      </c>
      <c r="D716" s="2" t="s">
        <v>539</v>
      </c>
      <c r="E716" s="2" t="s">
        <v>1707</v>
      </c>
    </row>
    <row r="717" spans="1:5" x14ac:dyDescent="0.3">
      <c r="A717" s="2" t="s">
        <v>1132</v>
      </c>
      <c r="B717" s="3" t="s">
        <v>1702</v>
      </c>
      <c r="C717" s="2" t="s">
        <v>1878</v>
      </c>
      <c r="D717" s="2" t="s">
        <v>809</v>
      </c>
      <c r="E717" s="2" t="s">
        <v>1707</v>
      </c>
    </row>
    <row r="718" spans="1:5" x14ac:dyDescent="0.3">
      <c r="A718" s="2" t="s">
        <v>389</v>
      </c>
      <c r="B718" s="3" t="s">
        <v>1702</v>
      </c>
      <c r="C718" s="2" t="s">
        <v>1879</v>
      </c>
      <c r="D718" s="2" t="s">
        <v>303</v>
      </c>
      <c r="E718" s="2" t="s">
        <v>1707</v>
      </c>
    </row>
    <row r="719" spans="1:5" x14ac:dyDescent="0.3">
      <c r="A719" s="2" t="s">
        <v>390</v>
      </c>
      <c r="B719" s="3" t="s">
        <v>1702</v>
      </c>
      <c r="C719" s="2" t="s">
        <v>1879</v>
      </c>
      <c r="D719" s="2" t="s">
        <v>419</v>
      </c>
      <c r="E719" s="2" t="s">
        <v>1707</v>
      </c>
    </row>
    <row r="720" spans="1:5" x14ac:dyDescent="0.3">
      <c r="A720" s="2" t="s">
        <v>391</v>
      </c>
      <c r="B720" s="3" t="s">
        <v>1702</v>
      </c>
      <c r="C720" s="2" t="s">
        <v>1880</v>
      </c>
      <c r="D720" s="2" t="s">
        <v>419</v>
      </c>
      <c r="E720" s="2" t="s">
        <v>1707</v>
      </c>
    </row>
    <row r="721" spans="1:5" x14ac:dyDescent="0.3">
      <c r="A721" s="2" t="s">
        <v>1133</v>
      </c>
      <c r="B721" s="3" t="s">
        <v>1702</v>
      </c>
      <c r="C721" s="2" t="s">
        <v>1881</v>
      </c>
      <c r="D721" s="2" t="s">
        <v>342</v>
      </c>
      <c r="E721" s="2" t="s">
        <v>1707</v>
      </c>
    </row>
    <row r="722" spans="1:5" x14ac:dyDescent="0.3">
      <c r="A722" s="2" t="s">
        <v>1134</v>
      </c>
      <c r="B722" s="3" t="s">
        <v>1702</v>
      </c>
      <c r="C722" s="2" t="s">
        <v>1882</v>
      </c>
      <c r="D722" s="2" t="s">
        <v>692</v>
      </c>
      <c r="E722" s="2" t="s">
        <v>1707</v>
      </c>
    </row>
    <row r="723" spans="1:5" x14ac:dyDescent="0.3">
      <c r="A723" s="2" t="s">
        <v>392</v>
      </c>
      <c r="B723" s="3" t="s">
        <v>1702</v>
      </c>
      <c r="C723" s="2" t="s">
        <v>1882</v>
      </c>
      <c r="D723" s="2" t="s">
        <v>721</v>
      </c>
      <c r="E723" s="2" t="s">
        <v>1707</v>
      </c>
    </row>
    <row r="724" spans="1:5" x14ac:dyDescent="0.3">
      <c r="A724" s="2" t="s">
        <v>393</v>
      </c>
      <c r="B724" s="3" t="s">
        <v>1702</v>
      </c>
      <c r="C724" s="2" t="s">
        <v>1882</v>
      </c>
      <c r="D724" s="2" t="s">
        <v>713</v>
      </c>
      <c r="E724" s="2" t="s">
        <v>1707</v>
      </c>
    </row>
    <row r="725" spans="1:5" x14ac:dyDescent="0.3">
      <c r="A725" s="2" t="s">
        <v>1135</v>
      </c>
      <c r="B725" s="3" t="s">
        <v>1702</v>
      </c>
      <c r="C725" s="2" t="s">
        <v>1882</v>
      </c>
      <c r="D725" s="2" t="s">
        <v>490</v>
      </c>
      <c r="E725" s="2" t="s">
        <v>1707</v>
      </c>
    </row>
    <row r="726" spans="1:5" x14ac:dyDescent="0.3">
      <c r="A726" s="2" t="s">
        <v>394</v>
      </c>
      <c r="B726" s="3" t="s">
        <v>1702</v>
      </c>
      <c r="C726" s="2" t="s">
        <v>1882</v>
      </c>
      <c r="D726" s="2" t="s">
        <v>390</v>
      </c>
      <c r="E726" s="2" t="s">
        <v>1707</v>
      </c>
    </row>
    <row r="727" spans="1:5" x14ac:dyDescent="0.3">
      <c r="A727" s="2" t="s">
        <v>1136</v>
      </c>
      <c r="B727" s="3" t="s">
        <v>1702</v>
      </c>
      <c r="C727" s="2" t="s">
        <v>1882</v>
      </c>
      <c r="D727" s="2" t="s">
        <v>1301</v>
      </c>
      <c r="E727" s="2" t="s">
        <v>1707</v>
      </c>
    </row>
    <row r="728" spans="1:5" x14ac:dyDescent="0.3">
      <c r="A728" s="2" t="s">
        <v>1137</v>
      </c>
      <c r="B728" s="3" t="s">
        <v>1702</v>
      </c>
      <c r="C728" s="2" t="s">
        <v>1882</v>
      </c>
      <c r="D728" s="2" t="s">
        <v>757</v>
      </c>
      <c r="E728" s="2" t="s">
        <v>1707</v>
      </c>
    </row>
    <row r="729" spans="1:5" x14ac:dyDescent="0.3">
      <c r="A729" s="2" t="s">
        <v>1138</v>
      </c>
      <c r="B729" s="3" t="s">
        <v>1702</v>
      </c>
      <c r="C729" s="2" t="s">
        <v>1882</v>
      </c>
      <c r="D729" s="2" t="s">
        <v>718</v>
      </c>
      <c r="E729" s="2" t="s">
        <v>1707</v>
      </c>
    </row>
    <row r="730" spans="1:5" x14ac:dyDescent="0.3">
      <c r="A730" s="2" t="s">
        <v>1139</v>
      </c>
      <c r="B730" s="3" t="s">
        <v>1702</v>
      </c>
      <c r="C730" s="2" t="s">
        <v>1882</v>
      </c>
      <c r="D730" s="2" t="s">
        <v>351</v>
      </c>
      <c r="E730" s="2" t="s">
        <v>1707</v>
      </c>
    </row>
    <row r="731" spans="1:5" x14ac:dyDescent="0.3">
      <c r="A731" s="2" t="s">
        <v>1140</v>
      </c>
      <c r="B731" s="3" t="s">
        <v>1702</v>
      </c>
      <c r="C731" s="2" t="s">
        <v>1882</v>
      </c>
      <c r="D731" s="2" t="s">
        <v>609</v>
      </c>
      <c r="E731" s="2" t="s">
        <v>1707</v>
      </c>
    </row>
    <row r="732" spans="1:5" x14ac:dyDescent="0.3">
      <c r="A732" s="2" t="s">
        <v>1141</v>
      </c>
      <c r="B732" s="3" t="s">
        <v>1702</v>
      </c>
      <c r="C732" s="2" t="s">
        <v>1882</v>
      </c>
      <c r="D732" s="2" t="s">
        <v>701</v>
      </c>
      <c r="E732" s="2" t="s">
        <v>1707</v>
      </c>
    </row>
    <row r="733" spans="1:5" x14ac:dyDescent="0.3">
      <c r="A733" s="2" t="s">
        <v>395</v>
      </c>
      <c r="B733" s="3" t="s">
        <v>1702</v>
      </c>
      <c r="C733" s="2" t="s">
        <v>1882</v>
      </c>
      <c r="D733" s="2" t="s">
        <v>1162</v>
      </c>
      <c r="E733" s="2" t="s">
        <v>1707</v>
      </c>
    </row>
    <row r="734" spans="1:5" x14ac:dyDescent="0.3">
      <c r="A734" s="2" t="s">
        <v>1142</v>
      </c>
      <c r="B734" s="3" t="s">
        <v>1702</v>
      </c>
      <c r="C734" s="2" t="s">
        <v>1882</v>
      </c>
      <c r="D734" s="2" t="s">
        <v>426</v>
      </c>
      <c r="E734" s="2" t="s">
        <v>1707</v>
      </c>
    </row>
    <row r="735" spans="1:5" x14ac:dyDescent="0.3">
      <c r="A735" s="2" t="s">
        <v>396</v>
      </c>
      <c r="B735" s="3" t="s">
        <v>1702</v>
      </c>
      <c r="C735" s="2" t="s">
        <v>1882</v>
      </c>
      <c r="D735" s="2" t="s">
        <v>591</v>
      </c>
      <c r="E735" s="2" t="s">
        <v>1707</v>
      </c>
    </row>
    <row r="736" spans="1:5" x14ac:dyDescent="0.3">
      <c r="A736" s="2" t="s">
        <v>1143</v>
      </c>
      <c r="B736" s="3" t="s">
        <v>1702</v>
      </c>
      <c r="C736" s="2" t="s">
        <v>1882</v>
      </c>
      <c r="D736" s="2" t="s">
        <v>487</v>
      </c>
      <c r="E736" s="2" t="s">
        <v>1707</v>
      </c>
    </row>
    <row r="737" spans="1:5" x14ac:dyDescent="0.3">
      <c r="A737" s="2" t="s">
        <v>397</v>
      </c>
      <c r="B737" s="3" t="s">
        <v>1702</v>
      </c>
      <c r="C737" s="2" t="s">
        <v>1882</v>
      </c>
      <c r="D737" s="2" t="s">
        <v>415</v>
      </c>
      <c r="E737" s="2" t="s">
        <v>1707</v>
      </c>
    </row>
    <row r="738" spans="1:5" x14ac:dyDescent="0.3">
      <c r="A738" s="2" t="s">
        <v>399</v>
      </c>
      <c r="B738" s="3" t="s">
        <v>1702</v>
      </c>
      <c r="C738" s="2" t="s">
        <v>1882</v>
      </c>
      <c r="D738" s="2" t="s">
        <v>734</v>
      </c>
      <c r="E738" s="2" t="s">
        <v>1707</v>
      </c>
    </row>
    <row r="739" spans="1:5" x14ac:dyDescent="0.3">
      <c r="A739" s="2" t="s">
        <v>1144</v>
      </c>
      <c r="B739" s="3" t="s">
        <v>1702</v>
      </c>
      <c r="C739" s="2" t="s">
        <v>1882</v>
      </c>
      <c r="D739" s="2" t="s">
        <v>1225</v>
      </c>
      <c r="E739" s="2" t="s">
        <v>1707</v>
      </c>
    </row>
    <row r="740" spans="1:5" x14ac:dyDescent="0.3">
      <c r="A740" s="2" t="s">
        <v>400</v>
      </c>
      <c r="B740" s="3" t="s">
        <v>1702</v>
      </c>
      <c r="C740" s="2" t="s">
        <v>1882</v>
      </c>
      <c r="D740" s="2" t="s">
        <v>535</v>
      </c>
      <c r="E740" s="2" t="s">
        <v>1707</v>
      </c>
    </row>
    <row r="741" spans="1:5" x14ac:dyDescent="0.3">
      <c r="A741" s="2" t="s">
        <v>1145</v>
      </c>
      <c r="B741" s="3" t="s">
        <v>1702</v>
      </c>
      <c r="C741" s="2" t="s">
        <v>1882</v>
      </c>
      <c r="D741" s="2" t="s">
        <v>1213</v>
      </c>
      <c r="E741" s="2" t="s">
        <v>1707</v>
      </c>
    </row>
    <row r="742" spans="1:5" x14ac:dyDescent="0.3">
      <c r="A742" s="2" t="s">
        <v>401</v>
      </c>
      <c r="B742" s="3" t="s">
        <v>1702</v>
      </c>
      <c r="C742" s="2" t="s">
        <v>1882</v>
      </c>
      <c r="D742" s="2" t="s">
        <v>746</v>
      </c>
      <c r="E742" s="2" t="s">
        <v>1707</v>
      </c>
    </row>
    <row r="743" spans="1:5" x14ac:dyDescent="0.3">
      <c r="A743" s="2" t="s">
        <v>1146</v>
      </c>
      <c r="B743" s="3" t="s">
        <v>1702</v>
      </c>
      <c r="C743" s="2" t="s">
        <v>1882</v>
      </c>
      <c r="D743" s="2" t="s">
        <v>373</v>
      </c>
      <c r="E743" s="2" t="s">
        <v>1707</v>
      </c>
    </row>
    <row r="744" spans="1:5" x14ac:dyDescent="0.3">
      <c r="A744" s="2" t="s">
        <v>1147</v>
      </c>
      <c r="B744" s="3" t="s">
        <v>1702</v>
      </c>
      <c r="C744" s="2" t="s">
        <v>1882</v>
      </c>
      <c r="D744" s="2" t="s">
        <v>720</v>
      </c>
      <c r="E744" s="2" t="s">
        <v>1707</v>
      </c>
    </row>
    <row r="745" spans="1:5" x14ac:dyDescent="0.3">
      <c r="A745" s="2" t="s">
        <v>1148</v>
      </c>
      <c r="B745" s="3" t="s">
        <v>1702</v>
      </c>
      <c r="C745" s="2" t="s">
        <v>1882</v>
      </c>
      <c r="D745" s="2" t="s">
        <v>765</v>
      </c>
      <c r="E745" s="2" t="s">
        <v>1707</v>
      </c>
    </row>
    <row r="746" spans="1:5" x14ac:dyDescent="0.3">
      <c r="A746" s="2" t="s">
        <v>1149</v>
      </c>
      <c r="B746" s="3" t="s">
        <v>1702</v>
      </c>
      <c r="C746" s="2" t="s">
        <v>1882</v>
      </c>
      <c r="D746" s="2" t="s">
        <v>753</v>
      </c>
      <c r="E746" s="2" t="s">
        <v>1707</v>
      </c>
    </row>
    <row r="747" spans="1:5" x14ac:dyDescent="0.3">
      <c r="A747" s="2" t="s">
        <v>1150</v>
      </c>
      <c r="B747" s="3" t="s">
        <v>1702</v>
      </c>
      <c r="C747" s="2" t="s">
        <v>1721</v>
      </c>
      <c r="D747" s="2" t="s">
        <v>208</v>
      </c>
      <c r="E747" s="2" t="s">
        <v>1707</v>
      </c>
    </row>
    <row r="748" spans="1:5" x14ac:dyDescent="0.3">
      <c r="A748" s="2" t="s">
        <v>402</v>
      </c>
      <c r="B748" s="3" t="s">
        <v>1702</v>
      </c>
      <c r="C748" s="2" t="s">
        <v>1722</v>
      </c>
      <c r="D748" s="2" t="s">
        <v>208</v>
      </c>
      <c r="E748" s="2" t="s">
        <v>1707</v>
      </c>
    </row>
    <row r="749" spans="1:5" x14ac:dyDescent="0.3">
      <c r="A749" s="2" t="s">
        <v>1151</v>
      </c>
      <c r="B749" s="3" t="s">
        <v>1702</v>
      </c>
      <c r="C749" s="2" t="s">
        <v>1723</v>
      </c>
      <c r="D749" s="2" t="s">
        <v>1370</v>
      </c>
      <c r="E749" s="2" t="s">
        <v>1707</v>
      </c>
    </row>
    <row r="750" spans="1:5" x14ac:dyDescent="0.3">
      <c r="A750" s="2" t="s">
        <v>1152</v>
      </c>
      <c r="B750" s="3" t="s">
        <v>1702</v>
      </c>
      <c r="C750" s="2" t="s">
        <v>1723</v>
      </c>
      <c r="D750" s="2" t="s">
        <v>771</v>
      </c>
      <c r="E750" s="2" t="s">
        <v>1707</v>
      </c>
    </row>
    <row r="751" spans="1:5" x14ac:dyDescent="0.3">
      <c r="A751" s="2" t="s">
        <v>403</v>
      </c>
      <c r="B751" s="3" t="s">
        <v>1702</v>
      </c>
      <c r="C751" s="2" t="s">
        <v>1723</v>
      </c>
      <c r="D751" s="2" t="s">
        <v>1389</v>
      </c>
      <c r="E751" s="2" t="s">
        <v>1707</v>
      </c>
    </row>
    <row r="752" spans="1:5" x14ac:dyDescent="0.3">
      <c r="A752" s="2" t="s">
        <v>404</v>
      </c>
      <c r="B752" s="3" t="s">
        <v>1702</v>
      </c>
      <c r="C752" s="2" t="s">
        <v>1723</v>
      </c>
      <c r="D752" s="2" t="s">
        <v>1401</v>
      </c>
      <c r="E752" s="2" t="s">
        <v>1707</v>
      </c>
    </row>
    <row r="753" spans="1:5" x14ac:dyDescent="0.3">
      <c r="A753" s="2" t="s">
        <v>1153</v>
      </c>
      <c r="B753" s="3" t="s">
        <v>1702</v>
      </c>
      <c r="C753" s="2" t="s">
        <v>1723</v>
      </c>
      <c r="D753" s="2" t="s">
        <v>1390</v>
      </c>
      <c r="E753" s="2" t="s">
        <v>1707</v>
      </c>
    </row>
    <row r="754" spans="1:5" x14ac:dyDescent="0.3">
      <c r="A754" s="2" t="s">
        <v>406</v>
      </c>
      <c r="B754" s="3" t="s">
        <v>1702</v>
      </c>
      <c r="C754" s="2" t="s">
        <v>1723</v>
      </c>
      <c r="D754" s="2" t="s">
        <v>1421</v>
      </c>
      <c r="E754" s="2" t="s">
        <v>1707</v>
      </c>
    </row>
    <row r="755" spans="1:5" x14ac:dyDescent="0.3">
      <c r="A755" s="2" t="s">
        <v>408</v>
      </c>
      <c r="B755" s="3" t="s">
        <v>1702</v>
      </c>
      <c r="C755" s="2" t="s">
        <v>1723</v>
      </c>
      <c r="D755" s="2" t="s">
        <v>1399</v>
      </c>
      <c r="E755" s="2" t="s">
        <v>1707</v>
      </c>
    </row>
    <row r="756" spans="1:5" x14ac:dyDescent="0.3">
      <c r="A756" s="2" t="s">
        <v>409</v>
      </c>
      <c r="B756" s="3" t="s">
        <v>1702</v>
      </c>
      <c r="C756" s="2" t="s">
        <v>1723</v>
      </c>
      <c r="D756" s="2" t="s">
        <v>768</v>
      </c>
      <c r="E756" s="2" t="s">
        <v>1707</v>
      </c>
    </row>
    <row r="757" spans="1:5" x14ac:dyDescent="0.3">
      <c r="A757" s="2" t="s">
        <v>411</v>
      </c>
      <c r="B757" s="3" t="s">
        <v>1702</v>
      </c>
      <c r="C757" s="2" t="s">
        <v>1723</v>
      </c>
      <c r="D757" s="2" t="s">
        <v>1388</v>
      </c>
      <c r="E757" s="2" t="s">
        <v>1707</v>
      </c>
    </row>
    <row r="758" spans="1:5" x14ac:dyDescent="0.3">
      <c r="A758" s="2" t="s">
        <v>1154</v>
      </c>
      <c r="B758" s="3" t="s">
        <v>1702</v>
      </c>
      <c r="C758" s="2" t="s">
        <v>1723</v>
      </c>
      <c r="D758" s="2" t="s">
        <v>1413</v>
      </c>
      <c r="E758" s="2" t="s">
        <v>1707</v>
      </c>
    </row>
    <row r="759" spans="1:5" x14ac:dyDescent="0.3">
      <c r="A759" s="2" t="s">
        <v>412</v>
      </c>
      <c r="B759" s="3" t="s">
        <v>1702</v>
      </c>
      <c r="C759" s="2" t="s">
        <v>1723</v>
      </c>
      <c r="D759" s="2" t="s">
        <v>748</v>
      </c>
      <c r="E759" s="2" t="s">
        <v>1707</v>
      </c>
    </row>
    <row r="760" spans="1:5" x14ac:dyDescent="0.3">
      <c r="A760" s="2" t="s">
        <v>414</v>
      </c>
      <c r="B760" s="3" t="s">
        <v>1702</v>
      </c>
      <c r="C760" s="2" t="s">
        <v>1723</v>
      </c>
      <c r="D760" s="2" t="s">
        <v>1369</v>
      </c>
      <c r="E760" s="2" t="s">
        <v>1707</v>
      </c>
    </row>
    <row r="761" spans="1:5" x14ac:dyDescent="0.3">
      <c r="A761" s="2" t="s">
        <v>415</v>
      </c>
      <c r="B761" s="3" t="s">
        <v>1702</v>
      </c>
      <c r="C761" s="2" t="s">
        <v>1723</v>
      </c>
      <c r="D761" s="2" t="s">
        <v>1368</v>
      </c>
      <c r="E761" s="2" t="s">
        <v>1707</v>
      </c>
    </row>
    <row r="762" spans="1:5" x14ac:dyDescent="0.3">
      <c r="A762" s="2" t="s">
        <v>1155</v>
      </c>
      <c r="B762" s="3" t="s">
        <v>1702</v>
      </c>
      <c r="C762" s="2" t="s">
        <v>1723</v>
      </c>
      <c r="D762" s="2" t="s">
        <v>1400</v>
      </c>
      <c r="E762" s="2" t="s">
        <v>1707</v>
      </c>
    </row>
    <row r="763" spans="1:5" x14ac:dyDescent="0.3">
      <c r="A763" s="2" t="s">
        <v>416</v>
      </c>
      <c r="B763" s="3" t="s">
        <v>1702</v>
      </c>
      <c r="C763" s="2" t="s">
        <v>1883</v>
      </c>
      <c r="D763" s="2" t="s">
        <v>303</v>
      </c>
      <c r="E763" s="2" t="s">
        <v>1707</v>
      </c>
    </row>
    <row r="764" spans="1:5" x14ac:dyDescent="0.3">
      <c r="A764" s="2" t="s">
        <v>1156</v>
      </c>
      <c r="B764" s="3" t="s">
        <v>1702</v>
      </c>
      <c r="C764" s="2" t="s">
        <v>1724</v>
      </c>
      <c r="D764" s="2" t="s">
        <v>541</v>
      </c>
      <c r="E764" s="2" t="s">
        <v>1707</v>
      </c>
    </row>
    <row r="765" spans="1:5" x14ac:dyDescent="0.3">
      <c r="A765" s="2" t="s">
        <v>1157</v>
      </c>
      <c r="B765" s="3" t="s">
        <v>1702</v>
      </c>
      <c r="C765" s="2" t="s">
        <v>1724</v>
      </c>
      <c r="D765" s="2" t="s">
        <v>316</v>
      </c>
      <c r="E765" s="2" t="s">
        <v>1707</v>
      </c>
    </row>
    <row r="766" spans="1:5" x14ac:dyDescent="0.3">
      <c r="A766" s="2" t="s">
        <v>1158</v>
      </c>
      <c r="B766" s="3" t="s">
        <v>1702</v>
      </c>
      <c r="C766" s="2" t="s">
        <v>1724</v>
      </c>
      <c r="D766" s="2" t="s">
        <v>1226</v>
      </c>
      <c r="E766" s="2" t="s">
        <v>1707</v>
      </c>
    </row>
    <row r="767" spans="1:5" x14ac:dyDescent="0.3">
      <c r="A767" s="2" t="s">
        <v>417</v>
      </c>
      <c r="B767" s="3" t="s">
        <v>1702</v>
      </c>
      <c r="C767" s="2" t="s">
        <v>1724</v>
      </c>
      <c r="D767" s="2" t="s">
        <v>1355</v>
      </c>
      <c r="E767" s="2" t="s">
        <v>1707</v>
      </c>
    </row>
    <row r="768" spans="1:5" x14ac:dyDescent="0.3">
      <c r="A768" s="2" t="s">
        <v>418</v>
      </c>
      <c r="B768" s="3" t="s">
        <v>1702</v>
      </c>
      <c r="C768" s="2" t="s">
        <v>1724</v>
      </c>
      <c r="D768" s="2" t="s">
        <v>1050</v>
      </c>
      <c r="E768" s="2" t="s">
        <v>1707</v>
      </c>
    </row>
    <row r="769" spans="1:5" x14ac:dyDescent="0.3">
      <c r="A769" s="2" t="s">
        <v>420</v>
      </c>
      <c r="B769" s="3" t="s">
        <v>1702</v>
      </c>
      <c r="C769" s="2" t="s">
        <v>1724</v>
      </c>
      <c r="D769" s="2" t="s">
        <v>542</v>
      </c>
      <c r="E769" s="2" t="s">
        <v>1707</v>
      </c>
    </row>
    <row r="770" spans="1:5" x14ac:dyDescent="0.3">
      <c r="A770" s="2" t="s">
        <v>421</v>
      </c>
      <c r="B770" s="3" t="s">
        <v>1702</v>
      </c>
      <c r="C770" s="2" t="s">
        <v>1724</v>
      </c>
      <c r="D770" s="2" t="s">
        <v>543</v>
      </c>
      <c r="E770" s="2" t="s">
        <v>1707</v>
      </c>
    </row>
    <row r="771" spans="1:5" x14ac:dyDescent="0.3">
      <c r="A771" s="2" t="s">
        <v>1159</v>
      </c>
      <c r="B771" s="3" t="s">
        <v>1702</v>
      </c>
      <c r="C771" s="2" t="s">
        <v>1724</v>
      </c>
      <c r="D771" s="2" t="s">
        <v>1386</v>
      </c>
      <c r="E771" s="2" t="s">
        <v>1707</v>
      </c>
    </row>
    <row r="772" spans="1:5" x14ac:dyDescent="0.3">
      <c r="A772" s="2" t="s">
        <v>1160</v>
      </c>
      <c r="B772" s="3" t="s">
        <v>1702</v>
      </c>
      <c r="C772" s="2" t="s">
        <v>1724</v>
      </c>
      <c r="D772" s="2" t="s">
        <v>1053</v>
      </c>
      <c r="E772" s="2" t="s">
        <v>1707</v>
      </c>
    </row>
    <row r="773" spans="1:5" x14ac:dyDescent="0.3">
      <c r="A773" s="2" t="s">
        <v>1161</v>
      </c>
      <c r="B773" s="3" t="s">
        <v>1702</v>
      </c>
      <c r="C773" s="2" t="s">
        <v>1724</v>
      </c>
      <c r="D773" s="2" t="s">
        <v>1256</v>
      </c>
      <c r="E773" s="2" t="s">
        <v>1707</v>
      </c>
    </row>
    <row r="774" spans="1:5" x14ac:dyDescent="0.3">
      <c r="A774" s="2" t="s">
        <v>1162</v>
      </c>
      <c r="B774" s="3" t="s">
        <v>1702</v>
      </c>
      <c r="C774" s="2" t="s">
        <v>1725</v>
      </c>
      <c r="D774" s="2" t="s">
        <v>666</v>
      </c>
      <c r="E774" s="2" t="s">
        <v>1707</v>
      </c>
    </row>
    <row r="775" spans="1:5" x14ac:dyDescent="0.3">
      <c r="A775" s="2" t="s">
        <v>1163</v>
      </c>
      <c r="B775" s="3" t="s">
        <v>1702</v>
      </c>
      <c r="C775" s="2" t="s">
        <v>1725</v>
      </c>
      <c r="D775" s="2" t="s">
        <v>1112</v>
      </c>
      <c r="E775" s="2" t="s">
        <v>1707</v>
      </c>
    </row>
    <row r="776" spans="1:5" x14ac:dyDescent="0.3">
      <c r="A776" s="2" t="s">
        <v>423</v>
      </c>
      <c r="B776" s="3" t="s">
        <v>1702</v>
      </c>
      <c r="C776" s="2" t="s">
        <v>1725</v>
      </c>
      <c r="D776" s="2" t="s">
        <v>750</v>
      </c>
      <c r="E776" s="2" t="s">
        <v>1707</v>
      </c>
    </row>
    <row r="777" spans="1:5" x14ac:dyDescent="0.3">
      <c r="A777" s="2" t="s">
        <v>1164</v>
      </c>
      <c r="B777" s="3" t="s">
        <v>1702</v>
      </c>
      <c r="C777" s="2" t="s">
        <v>1725</v>
      </c>
      <c r="D777" s="2" t="s">
        <v>364</v>
      </c>
      <c r="E777" s="2" t="s">
        <v>1707</v>
      </c>
    </row>
    <row r="778" spans="1:5" x14ac:dyDescent="0.3">
      <c r="A778" s="2" t="s">
        <v>1165</v>
      </c>
      <c r="B778" s="3" t="s">
        <v>1702</v>
      </c>
      <c r="C778" s="2" t="s">
        <v>1725</v>
      </c>
      <c r="D778" s="2" t="s">
        <v>642</v>
      </c>
      <c r="E778" s="2" t="s">
        <v>1707</v>
      </c>
    </row>
    <row r="779" spans="1:5" x14ac:dyDescent="0.3">
      <c r="A779" s="2" t="s">
        <v>424</v>
      </c>
      <c r="B779" s="3" t="s">
        <v>1702</v>
      </c>
      <c r="C779" s="2" t="s">
        <v>1725</v>
      </c>
      <c r="D779" s="2" t="s">
        <v>537</v>
      </c>
      <c r="E779" s="2" t="s">
        <v>1707</v>
      </c>
    </row>
    <row r="780" spans="1:5" x14ac:dyDescent="0.3">
      <c r="A780" s="2" t="s">
        <v>1166</v>
      </c>
      <c r="B780" s="3" t="s">
        <v>1702</v>
      </c>
      <c r="C780" s="2" t="s">
        <v>1725</v>
      </c>
      <c r="D780" s="2" t="s">
        <v>392</v>
      </c>
      <c r="E780" s="2" t="s">
        <v>1707</v>
      </c>
    </row>
    <row r="781" spans="1:5" x14ac:dyDescent="0.3">
      <c r="A781" s="2" t="s">
        <v>1167</v>
      </c>
      <c r="B781" s="3" t="s">
        <v>1702</v>
      </c>
      <c r="C781" s="2" t="s">
        <v>1725</v>
      </c>
      <c r="D781" s="2" t="s">
        <v>521</v>
      </c>
      <c r="E781" s="2" t="s">
        <v>1707</v>
      </c>
    </row>
    <row r="782" spans="1:5" x14ac:dyDescent="0.3">
      <c r="A782" s="2" t="s">
        <v>426</v>
      </c>
      <c r="B782" s="3" t="s">
        <v>1702</v>
      </c>
      <c r="C782" s="2" t="s">
        <v>1725</v>
      </c>
      <c r="D782" s="2" t="s">
        <v>1138</v>
      </c>
      <c r="E782" s="2" t="s">
        <v>1707</v>
      </c>
    </row>
    <row r="783" spans="1:5" x14ac:dyDescent="0.3">
      <c r="A783" s="2" t="s">
        <v>1168</v>
      </c>
      <c r="B783" s="3" t="s">
        <v>1702</v>
      </c>
      <c r="C783" s="2" t="s">
        <v>1725</v>
      </c>
      <c r="D783" s="2" t="s">
        <v>298</v>
      </c>
      <c r="E783" s="2" t="s">
        <v>1707</v>
      </c>
    </row>
    <row r="784" spans="1:5" x14ac:dyDescent="0.3">
      <c r="A784" s="2" t="s">
        <v>1169</v>
      </c>
      <c r="B784" s="3" t="s">
        <v>1702</v>
      </c>
      <c r="C784" s="2" t="s">
        <v>1725</v>
      </c>
      <c r="D784" s="2" t="s">
        <v>764</v>
      </c>
      <c r="E784" s="2" t="s">
        <v>1707</v>
      </c>
    </row>
    <row r="785" spans="1:5" x14ac:dyDescent="0.3">
      <c r="A785" s="2" t="s">
        <v>427</v>
      </c>
      <c r="B785" s="3" t="s">
        <v>1702</v>
      </c>
      <c r="C785" s="2" t="s">
        <v>1725</v>
      </c>
      <c r="D785" s="2" t="s">
        <v>1188</v>
      </c>
      <c r="E785" s="2" t="s">
        <v>1707</v>
      </c>
    </row>
    <row r="786" spans="1:5" x14ac:dyDescent="0.3">
      <c r="A786" s="2" t="s">
        <v>428</v>
      </c>
      <c r="B786" s="3" t="s">
        <v>1702</v>
      </c>
      <c r="C786" s="2" t="s">
        <v>1725</v>
      </c>
      <c r="D786" s="2" t="s">
        <v>304</v>
      </c>
      <c r="E786" s="2" t="s">
        <v>1707</v>
      </c>
    </row>
    <row r="787" spans="1:5" x14ac:dyDescent="0.3">
      <c r="A787" s="2" t="s">
        <v>1170</v>
      </c>
      <c r="B787" s="3" t="s">
        <v>1702</v>
      </c>
      <c r="C787" s="2" t="s">
        <v>1725</v>
      </c>
      <c r="D787" s="2" t="s">
        <v>380</v>
      </c>
      <c r="E787" s="2" t="s">
        <v>1707</v>
      </c>
    </row>
    <row r="788" spans="1:5" x14ac:dyDescent="0.3">
      <c r="A788" s="2" t="s">
        <v>429</v>
      </c>
      <c r="B788" s="3" t="s">
        <v>1702</v>
      </c>
      <c r="C788" s="2" t="s">
        <v>1725</v>
      </c>
      <c r="D788" s="2" t="s">
        <v>916</v>
      </c>
      <c r="E788" s="2" t="s">
        <v>1707</v>
      </c>
    </row>
    <row r="789" spans="1:5" x14ac:dyDescent="0.3">
      <c r="A789" s="2" t="s">
        <v>1171</v>
      </c>
      <c r="B789" s="3" t="s">
        <v>1702</v>
      </c>
      <c r="C789" s="2" t="s">
        <v>1725</v>
      </c>
      <c r="D789" s="2" t="s">
        <v>313</v>
      </c>
      <c r="E789" s="2" t="s">
        <v>1707</v>
      </c>
    </row>
    <row r="790" spans="1:5" x14ac:dyDescent="0.3">
      <c r="A790" s="2" t="s">
        <v>431</v>
      </c>
      <c r="B790" s="3" t="s">
        <v>1702</v>
      </c>
      <c r="C790" s="2" t="s">
        <v>1725</v>
      </c>
      <c r="D790" s="2" t="s">
        <v>1237</v>
      </c>
      <c r="E790" s="2" t="s">
        <v>1707</v>
      </c>
    </row>
    <row r="791" spans="1:5" x14ac:dyDescent="0.3">
      <c r="A791" s="2" t="s">
        <v>1172</v>
      </c>
      <c r="B791" s="3" t="s">
        <v>1702</v>
      </c>
      <c r="C791" s="2" t="s">
        <v>1725</v>
      </c>
      <c r="D791" s="2" t="s">
        <v>647</v>
      </c>
      <c r="E791" s="2" t="s">
        <v>1707</v>
      </c>
    </row>
    <row r="792" spans="1:5" x14ac:dyDescent="0.3">
      <c r="A792" s="2" t="s">
        <v>432</v>
      </c>
      <c r="B792" s="3" t="s">
        <v>1702</v>
      </c>
      <c r="C792" s="2" t="s">
        <v>1725</v>
      </c>
      <c r="D792" s="2" t="s">
        <v>1377</v>
      </c>
      <c r="E792" s="2" t="s">
        <v>1707</v>
      </c>
    </row>
    <row r="793" spans="1:5" x14ac:dyDescent="0.3">
      <c r="A793" s="2" t="s">
        <v>433</v>
      </c>
      <c r="B793" s="3" t="s">
        <v>1702</v>
      </c>
      <c r="C793" s="2" t="s">
        <v>1884</v>
      </c>
      <c r="D793" s="2" t="s">
        <v>815</v>
      </c>
      <c r="E793" s="2" t="s">
        <v>1707</v>
      </c>
    </row>
    <row r="794" spans="1:5" x14ac:dyDescent="0.3">
      <c r="A794" s="2" t="s">
        <v>1173</v>
      </c>
      <c r="B794" s="3" t="s">
        <v>1702</v>
      </c>
      <c r="C794" s="2" t="s">
        <v>1884</v>
      </c>
      <c r="D794" s="2" t="s">
        <v>464</v>
      </c>
      <c r="E794" s="2" t="s">
        <v>1707</v>
      </c>
    </row>
    <row r="795" spans="1:5" x14ac:dyDescent="0.3">
      <c r="A795" s="2" t="s">
        <v>434</v>
      </c>
      <c r="B795" s="3" t="s">
        <v>1702</v>
      </c>
      <c r="C795" s="2" t="s">
        <v>1885</v>
      </c>
      <c r="D795" s="2" t="s">
        <v>792</v>
      </c>
      <c r="E795" s="2" t="s">
        <v>1707</v>
      </c>
    </row>
    <row r="796" spans="1:5" x14ac:dyDescent="0.3">
      <c r="A796" s="2" t="s">
        <v>1174</v>
      </c>
      <c r="B796" s="3" t="s">
        <v>1702</v>
      </c>
      <c r="C796" s="2" t="s">
        <v>1886</v>
      </c>
      <c r="D796" s="2" t="s">
        <v>804</v>
      </c>
      <c r="E796" s="2" t="s">
        <v>1707</v>
      </c>
    </row>
    <row r="797" spans="1:5" x14ac:dyDescent="0.3">
      <c r="A797" s="2" t="s">
        <v>1175</v>
      </c>
      <c r="B797" s="3" t="s">
        <v>1702</v>
      </c>
      <c r="C797" s="2" t="s">
        <v>1887</v>
      </c>
      <c r="D797" s="2" t="s">
        <v>781</v>
      </c>
      <c r="E797" s="2" t="s">
        <v>1707</v>
      </c>
    </row>
    <row r="798" spans="1:5" x14ac:dyDescent="0.3">
      <c r="A798" s="2" t="s">
        <v>436</v>
      </c>
      <c r="B798" s="3" t="s">
        <v>1702</v>
      </c>
      <c r="C798" s="2" t="s">
        <v>1888</v>
      </c>
      <c r="D798" s="2" t="s">
        <v>808</v>
      </c>
      <c r="E798" s="2" t="s">
        <v>1707</v>
      </c>
    </row>
    <row r="799" spans="1:5" x14ac:dyDescent="0.3">
      <c r="A799" s="2" t="s">
        <v>437</v>
      </c>
      <c r="B799" s="3" t="s">
        <v>1702</v>
      </c>
      <c r="C799" s="2" t="s">
        <v>1889</v>
      </c>
      <c r="D799" s="2" t="s">
        <v>357</v>
      </c>
      <c r="E799" s="2" t="s">
        <v>1707</v>
      </c>
    </row>
    <row r="800" spans="1:5" x14ac:dyDescent="0.3">
      <c r="A800" s="2" t="s">
        <v>438</v>
      </c>
      <c r="B800" s="3" t="s">
        <v>1702</v>
      </c>
      <c r="C800" s="2" t="s">
        <v>1890</v>
      </c>
      <c r="D800" s="2" t="s">
        <v>730</v>
      </c>
      <c r="E800" s="2" t="s">
        <v>1707</v>
      </c>
    </row>
    <row r="801" spans="1:5" x14ac:dyDescent="0.3">
      <c r="A801" s="2" t="s">
        <v>439</v>
      </c>
      <c r="B801" s="3" t="s">
        <v>1702</v>
      </c>
      <c r="C801" s="2" t="s">
        <v>1890</v>
      </c>
      <c r="D801" s="2" t="s">
        <v>749</v>
      </c>
      <c r="E801" s="2" t="s">
        <v>1707</v>
      </c>
    </row>
    <row r="802" spans="1:5" x14ac:dyDescent="0.3">
      <c r="A802" s="2" t="s">
        <v>440</v>
      </c>
      <c r="B802" s="3" t="s">
        <v>1702</v>
      </c>
      <c r="C802" s="2" t="s">
        <v>1890</v>
      </c>
      <c r="D802" s="2" t="s">
        <v>694</v>
      </c>
      <c r="E802" s="2" t="s">
        <v>1707</v>
      </c>
    </row>
    <row r="803" spans="1:5" x14ac:dyDescent="0.3">
      <c r="A803" s="2" t="s">
        <v>441</v>
      </c>
      <c r="B803" s="3" t="s">
        <v>1702</v>
      </c>
      <c r="C803" s="2" t="s">
        <v>1890</v>
      </c>
      <c r="D803" s="2" t="s">
        <v>1161</v>
      </c>
      <c r="E803" s="2" t="s">
        <v>1707</v>
      </c>
    </row>
    <row r="804" spans="1:5" x14ac:dyDescent="0.3">
      <c r="A804" s="2" t="s">
        <v>1176</v>
      </c>
      <c r="B804" s="3" t="s">
        <v>1702</v>
      </c>
      <c r="C804" s="2" t="s">
        <v>1890</v>
      </c>
      <c r="D804" s="2" t="s">
        <v>406</v>
      </c>
      <c r="E804" s="2" t="s">
        <v>1707</v>
      </c>
    </row>
    <row r="805" spans="1:5" x14ac:dyDescent="0.3">
      <c r="A805" s="2" t="s">
        <v>442</v>
      </c>
      <c r="B805" s="3" t="s">
        <v>1702</v>
      </c>
      <c r="C805" s="2" t="s">
        <v>1890</v>
      </c>
      <c r="D805" s="2" t="s">
        <v>686</v>
      </c>
      <c r="E805" s="2" t="s">
        <v>1707</v>
      </c>
    </row>
    <row r="806" spans="1:5" x14ac:dyDescent="0.3">
      <c r="A806" s="2" t="s">
        <v>443</v>
      </c>
      <c r="B806" s="3" t="s">
        <v>1702</v>
      </c>
      <c r="C806" s="2" t="s">
        <v>1890</v>
      </c>
      <c r="D806" s="2" t="s">
        <v>627</v>
      </c>
      <c r="E806" s="2" t="s">
        <v>1707</v>
      </c>
    </row>
    <row r="807" spans="1:5" x14ac:dyDescent="0.3">
      <c r="A807" s="2" t="s">
        <v>1177</v>
      </c>
      <c r="B807" s="3" t="s">
        <v>1702</v>
      </c>
      <c r="C807" s="2" t="s">
        <v>1890</v>
      </c>
      <c r="D807" s="2" t="s">
        <v>1366</v>
      </c>
      <c r="E807" s="2" t="s">
        <v>1707</v>
      </c>
    </row>
    <row r="808" spans="1:5" x14ac:dyDescent="0.3">
      <c r="A808" s="2" t="s">
        <v>444</v>
      </c>
      <c r="B808" s="3" t="s">
        <v>1702</v>
      </c>
      <c r="C808" s="2" t="s">
        <v>1890</v>
      </c>
      <c r="D808" s="2" t="s">
        <v>719</v>
      </c>
      <c r="E808" s="2" t="s">
        <v>1707</v>
      </c>
    </row>
    <row r="809" spans="1:5" x14ac:dyDescent="0.3">
      <c r="A809" s="2" t="s">
        <v>445</v>
      </c>
      <c r="B809" s="3" t="s">
        <v>1702</v>
      </c>
      <c r="C809" s="2" t="s">
        <v>1890</v>
      </c>
      <c r="D809" s="2" t="s">
        <v>367</v>
      </c>
      <c r="E809" s="2" t="s">
        <v>1707</v>
      </c>
    </row>
    <row r="810" spans="1:5" x14ac:dyDescent="0.3">
      <c r="A810" s="2" t="s">
        <v>446</v>
      </c>
      <c r="B810" s="3" t="s">
        <v>1702</v>
      </c>
      <c r="C810" s="2" t="s">
        <v>1890</v>
      </c>
      <c r="D810" s="2" t="s">
        <v>1375</v>
      </c>
      <c r="E810" s="2" t="s">
        <v>1707</v>
      </c>
    </row>
    <row r="811" spans="1:5" x14ac:dyDescent="0.3">
      <c r="A811" s="2" t="s">
        <v>447</v>
      </c>
      <c r="B811" s="3" t="s">
        <v>1702</v>
      </c>
      <c r="C811" s="2" t="s">
        <v>1890</v>
      </c>
      <c r="D811" s="2" t="s">
        <v>611</v>
      </c>
      <c r="E811" s="2" t="s">
        <v>1707</v>
      </c>
    </row>
    <row r="812" spans="1:5" x14ac:dyDescent="0.3">
      <c r="A812" s="2" t="s">
        <v>448</v>
      </c>
      <c r="B812" s="3" t="s">
        <v>1702</v>
      </c>
      <c r="C812" s="2" t="s">
        <v>1890</v>
      </c>
      <c r="D812" s="2" t="s">
        <v>1380</v>
      </c>
      <c r="E812" s="2" t="s">
        <v>1707</v>
      </c>
    </row>
    <row r="813" spans="1:5" x14ac:dyDescent="0.3">
      <c r="A813" s="2" t="s">
        <v>451</v>
      </c>
      <c r="B813" s="3" t="s">
        <v>1702</v>
      </c>
      <c r="C813" s="2" t="s">
        <v>1890</v>
      </c>
      <c r="D813" s="2" t="s">
        <v>461</v>
      </c>
      <c r="E813" s="2" t="s">
        <v>1707</v>
      </c>
    </row>
    <row r="814" spans="1:5" x14ac:dyDescent="0.3">
      <c r="A814" s="2" t="s">
        <v>1178</v>
      </c>
      <c r="B814" s="3" t="s">
        <v>1702</v>
      </c>
      <c r="C814" s="2" t="s">
        <v>1891</v>
      </c>
      <c r="D814" s="2" t="s">
        <v>735</v>
      </c>
      <c r="E814" s="2" t="s">
        <v>1707</v>
      </c>
    </row>
    <row r="815" spans="1:5" x14ac:dyDescent="0.3">
      <c r="A815" s="2" t="s">
        <v>452</v>
      </c>
      <c r="B815" s="3" t="s">
        <v>1702</v>
      </c>
      <c r="C815" s="2" t="s">
        <v>1891</v>
      </c>
      <c r="D815" s="2" t="s">
        <v>727</v>
      </c>
      <c r="E815" s="2" t="s">
        <v>1707</v>
      </c>
    </row>
    <row r="816" spans="1:5" x14ac:dyDescent="0.3">
      <c r="A816" s="2" t="s">
        <v>1179</v>
      </c>
      <c r="B816" s="3" t="s">
        <v>1702</v>
      </c>
      <c r="C816" s="2" t="s">
        <v>1892</v>
      </c>
      <c r="D816" s="2" t="s">
        <v>539</v>
      </c>
      <c r="E816" s="2" t="s">
        <v>1707</v>
      </c>
    </row>
    <row r="817" spans="1:5" x14ac:dyDescent="0.3">
      <c r="A817" s="2" t="s">
        <v>453</v>
      </c>
      <c r="B817" s="3" t="s">
        <v>1702</v>
      </c>
      <c r="C817" s="2" t="s">
        <v>1893</v>
      </c>
      <c r="D817" s="2" t="s">
        <v>725</v>
      </c>
      <c r="E817" s="2" t="s">
        <v>1707</v>
      </c>
    </row>
    <row r="818" spans="1:5" x14ac:dyDescent="0.3">
      <c r="A818" s="2" t="s">
        <v>1180</v>
      </c>
      <c r="B818" s="3" t="s">
        <v>1702</v>
      </c>
      <c r="C818" s="2" t="s">
        <v>1894</v>
      </c>
      <c r="D818" s="2" t="s">
        <v>464</v>
      </c>
      <c r="E818" s="2" t="s">
        <v>1707</v>
      </c>
    </row>
    <row r="819" spans="1:5" x14ac:dyDescent="0.3">
      <c r="A819" s="2" t="s">
        <v>1181</v>
      </c>
      <c r="B819" s="3" t="s">
        <v>1702</v>
      </c>
      <c r="C819" s="2" t="s">
        <v>1895</v>
      </c>
      <c r="D819" s="2" t="s">
        <v>539</v>
      </c>
      <c r="E819" s="2" t="s">
        <v>1707</v>
      </c>
    </row>
    <row r="820" spans="1:5" x14ac:dyDescent="0.3">
      <c r="A820" s="2" t="s">
        <v>1182</v>
      </c>
      <c r="B820" s="3" t="s">
        <v>1702</v>
      </c>
      <c r="C820" s="2" t="s">
        <v>1896</v>
      </c>
      <c r="D820" s="2" t="s">
        <v>1291</v>
      </c>
      <c r="E820" s="2" t="s">
        <v>1707</v>
      </c>
    </row>
    <row r="821" spans="1:5" x14ac:dyDescent="0.3">
      <c r="A821" s="2" t="s">
        <v>454</v>
      </c>
      <c r="B821" s="3" t="s">
        <v>1702</v>
      </c>
      <c r="C821" s="2" t="s">
        <v>1896</v>
      </c>
      <c r="D821" s="2" t="s">
        <v>1371</v>
      </c>
      <c r="E821" s="2" t="s">
        <v>1707</v>
      </c>
    </row>
    <row r="822" spans="1:5" x14ac:dyDescent="0.3">
      <c r="A822" s="2" t="s">
        <v>455</v>
      </c>
      <c r="B822" s="3" t="s">
        <v>1702</v>
      </c>
      <c r="C822" s="2" t="s">
        <v>1896</v>
      </c>
      <c r="D822" s="2" t="s">
        <v>1346</v>
      </c>
      <c r="E822" s="2" t="s">
        <v>1707</v>
      </c>
    </row>
    <row r="823" spans="1:5" x14ac:dyDescent="0.3">
      <c r="A823" s="2" t="s">
        <v>1183</v>
      </c>
      <c r="B823" s="3" t="s">
        <v>1702</v>
      </c>
      <c r="C823" s="2" t="s">
        <v>1896</v>
      </c>
      <c r="D823" s="2" t="s">
        <v>1289</v>
      </c>
      <c r="E823" s="2" t="s">
        <v>1707</v>
      </c>
    </row>
    <row r="824" spans="1:5" x14ac:dyDescent="0.3">
      <c r="A824" s="2" t="s">
        <v>456</v>
      </c>
      <c r="B824" s="3" t="s">
        <v>1702</v>
      </c>
      <c r="C824" s="2" t="s">
        <v>1896</v>
      </c>
      <c r="D824" s="2" t="s">
        <v>1348</v>
      </c>
      <c r="E824" s="2" t="s">
        <v>1707</v>
      </c>
    </row>
    <row r="825" spans="1:5" x14ac:dyDescent="0.3">
      <c r="A825" s="2" t="s">
        <v>1184</v>
      </c>
      <c r="B825" s="3" t="s">
        <v>1702</v>
      </c>
      <c r="C825" s="2" t="s">
        <v>1896</v>
      </c>
      <c r="D825" s="2" t="s">
        <v>1285</v>
      </c>
      <c r="E825" s="2" t="s">
        <v>1707</v>
      </c>
    </row>
    <row r="826" spans="1:5" x14ac:dyDescent="0.3">
      <c r="A826" s="2" t="s">
        <v>1185</v>
      </c>
      <c r="B826" s="3" t="s">
        <v>1702</v>
      </c>
      <c r="C826" s="2" t="s">
        <v>1896</v>
      </c>
      <c r="D826" s="2" t="s">
        <v>620</v>
      </c>
      <c r="E826" s="2" t="s">
        <v>1707</v>
      </c>
    </row>
    <row r="827" spans="1:5" x14ac:dyDescent="0.3">
      <c r="A827" s="2" t="s">
        <v>457</v>
      </c>
      <c r="B827" s="3" t="s">
        <v>1702</v>
      </c>
      <c r="C827" s="2" t="s">
        <v>1896</v>
      </c>
      <c r="D827" s="2" t="s">
        <v>1296</v>
      </c>
      <c r="E827" s="2" t="s">
        <v>1707</v>
      </c>
    </row>
    <row r="828" spans="1:5" x14ac:dyDescent="0.3">
      <c r="A828" s="2" t="s">
        <v>458</v>
      </c>
      <c r="B828" s="3" t="s">
        <v>1702</v>
      </c>
      <c r="C828" s="2" t="s">
        <v>1896</v>
      </c>
      <c r="D828" s="2" t="s">
        <v>1290</v>
      </c>
      <c r="E828" s="2" t="s">
        <v>1707</v>
      </c>
    </row>
    <row r="829" spans="1:5" x14ac:dyDescent="0.3">
      <c r="A829" s="2" t="s">
        <v>1186</v>
      </c>
      <c r="B829" s="3" t="s">
        <v>1702</v>
      </c>
      <c r="C829" s="2" t="s">
        <v>1896</v>
      </c>
      <c r="D829" s="2" t="s">
        <v>1279</v>
      </c>
      <c r="E829" s="2" t="s">
        <v>1707</v>
      </c>
    </row>
    <row r="830" spans="1:5" x14ac:dyDescent="0.3">
      <c r="A830" s="2" t="s">
        <v>1187</v>
      </c>
      <c r="B830" s="3" t="s">
        <v>1702</v>
      </c>
      <c r="C830" s="2" t="s">
        <v>1896</v>
      </c>
      <c r="D830" s="2" t="s">
        <v>1288</v>
      </c>
      <c r="E830" s="2" t="s">
        <v>1707</v>
      </c>
    </row>
    <row r="831" spans="1:5" x14ac:dyDescent="0.3">
      <c r="A831" s="2" t="s">
        <v>1188</v>
      </c>
      <c r="B831" s="3" t="s">
        <v>1702</v>
      </c>
      <c r="C831" s="2" t="s">
        <v>1896</v>
      </c>
      <c r="D831" s="2" t="s">
        <v>480</v>
      </c>
      <c r="E831" s="2" t="s">
        <v>1707</v>
      </c>
    </row>
    <row r="832" spans="1:5" x14ac:dyDescent="0.3">
      <c r="A832" s="2" t="s">
        <v>1189</v>
      </c>
      <c r="B832" s="3" t="s">
        <v>1702</v>
      </c>
      <c r="C832" s="2" t="s">
        <v>1896</v>
      </c>
      <c r="D832" s="2" t="s">
        <v>1345</v>
      </c>
      <c r="E832" s="2" t="s">
        <v>1707</v>
      </c>
    </row>
    <row r="833" spans="1:5" x14ac:dyDescent="0.3">
      <c r="A833" s="2" t="s">
        <v>1190</v>
      </c>
      <c r="B833" s="3" t="s">
        <v>1702</v>
      </c>
      <c r="C833" s="2" t="s">
        <v>1896</v>
      </c>
      <c r="D833" s="2" t="s">
        <v>1347</v>
      </c>
      <c r="E833" s="2" t="s">
        <v>1707</v>
      </c>
    </row>
    <row r="834" spans="1:5" x14ac:dyDescent="0.3">
      <c r="A834" s="2" t="s">
        <v>460</v>
      </c>
      <c r="B834" s="3" t="s">
        <v>1702</v>
      </c>
      <c r="C834" s="2" t="s">
        <v>1896</v>
      </c>
      <c r="D834" s="2" t="s">
        <v>1325</v>
      </c>
      <c r="E834" s="2" t="s">
        <v>1707</v>
      </c>
    </row>
    <row r="835" spans="1:5" x14ac:dyDescent="0.3">
      <c r="A835" s="2" t="s">
        <v>461</v>
      </c>
      <c r="B835" s="3" t="s">
        <v>1702</v>
      </c>
      <c r="C835" s="2" t="s">
        <v>1896</v>
      </c>
      <c r="D835" s="2" t="s">
        <v>1315</v>
      </c>
      <c r="E835" s="2" t="s">
        <v>1707</v>
      </c>
    </row>
    <row r="836" spans="1:5" x14ac:dyDescent="0.3">
      <c r="A836" s="2" t="s">
        <v>462</v>
      </c>
      <c r="B836" s="3" t="s">
        <v>1702</v>
      </c>
      <c r="C836" s="2" t="s">
        <v>1896</v>
      </c>
      <c r="D836" s="2" t="s">
        <v>610</v>
      </c>
      <c r="E836" s="2" t="s">
        <v>1707</v>
      </c>
    </row>
    <row r="837" spans="1:5" x14ac:dyDescent="0.3">
      <c r="A837" s="2" t="s">
        <v>1191</v>
      </c>
      <c r="B837" s="3" t="s">
        <v>1702</v>
      </c>
      <c r="C837" s="2" t="s">
        <v>1896</v>
      </c>
      <c r="D837" s="2" t="s">
        <v>1322</v>
      </c>
      <c r="E837" s="2" t="s">
        <v>1707</v>
      </c>
    </row>
    <row r="838" spans="1:5" x14ac:dyDescent="0.3">
      <c r="A838" s="2" t="s">
        <v>463</v>
      </c>
      <c r="B838" s="3" t="s">
        <v>1702</v>
      </c>
      <c r="C838" s="2" t="s">
        <v>1896</v>
      </c>
      <c r="D838" s="2" t="s">
        <v>436</v>
      </c>
      <c r="E838" s="2" t="s">
        <v>1707</v>
      </c>
    </row>
    <row r="839" spans="1:5" x14ac:dyDescent="0.3">
      <c r="A839" s="2" t="s">
        <v>1192</v>
      </c>
      <c r="B839" s="3" t="s">
        <v>1702</v>
      </c>
      <c r="C839" s="2" t="s">
        <v>1897</v>
      </c>
      <c r="D839" s="2" t="s">
        <v>430</v>
      </c>
      <c r="E839" s="2" t="s">
        <v>1707</v>
      </c>
    </row>
    <row r="840" spans="1:5" x14ac:dyDescent="0.3">
      <c r="A840" s="2" t="s">
        <v>465</v>
      </c>
      <c r="B840" s="3" t="s">
        <v>1702</v>
      </c>
      <c r="C840" s="2" t="s">
        <v>1728</v>
      </c>
      <c r="D840" s="2" t="s">
        <v>1234</v>
      </c>
      <c r="E840" s="2" t="s">
        <v>1707</v>
      </c>
    </row>
    <row r="841" spans="1:5" x14ac:dyDescent="0.3">
      <c r="A841" s="2" t="s">
        <v>1193</v>
      </c>
      <c r="B841" s="3" t="s">
        <v>1702</v>
      </c>
      <c r="C841" s="2" t="s">
        <v>1728</v>
      </c>
      <c r="D841" s="2" t="s">
        <v>756</v>
      </c>
      <c r="E841" s="2" t="s">
        <v>1707</v>
      </c>
    </row>
    <row r="842" spans="1:5" x14ac:dyDescent="0.3">
      <c r="A842" s="2" t="s">
        <v>466</v>
      </c>
      <c r="B842" s="3" t="s">
        <v>1702</v>
      </c>
      <c r="C842" s="2" t="s">
        <v>1728</v>
      </c>
      <c r="D842" s="2" t="s">
        <v>1213</v>
      </c>
      <c r="E842" s="2" t="s">
        <v>1707</v>
      </c>
    </row>
    <row r="843" spans="1:5" x14ac:dyDescent="0.3">
      <c r="A843" s="2" t="s">
        <v>1194</v>
      </c>
      <c r="B843" s="3" t="s">
        <v>1702</v>
      </c>
      <c r="C843" s="2" t="s">
        <v>1728</v>
      </c>
      <c r="D843" s="2" t="s">
        <v>1212</v>
      </c>
      <c r="E843" s="2" t="s">
        <v>1707</v>
      </c>
    </row>
    <row r="844" spans="1:5" x14ac:dyDescent="0.3">
      <c r="A844" s="2" t="s">
        <v>1195</v>
      </c>
      <c r="B844" s="3" t="s">
        <v>1702</v>
      </c>
      <c r="C844" s="2" t="s">
        <v>1728</v>
      </c>
      <c r="D844" s="2" t="s">
        <v>1078</v>
      </c>
      <c r="E844" s="2" t="s">
        <v>1707</v>
      </c>
    </row>
    <row r="845" spans="1:5" x14ac:dyDescent="0.3">
      <c r="A845" s="2" t="s">
        <v>468</v>
      </c>
      <c r="B845" s="3" t="s">
        <v>1702</v>
      </c>
      <c r="C845" s="2" t="s">
        <v>1728</v>
      </c>
      <c r="D845" s="2" t="s">
        <v>328</v>
      </c>
      <c r="E845" s="2" t="s">
        <v>1707</v>
      </c>
    </row>
    <row r="846" spans="1:5" x14ac:dyDescent="0.3">
      <c r="A846" s="2" t="s">
        <v>470</v>
      </c>
      <c r="B846" s="3" t="s">
        <v>1702</v>
      </c>
      <c r="C846" s="2" t="s">
        <v>1728</v>
      </c>
      <c r="D846" s="2" t="s">
        <v>1349</v>
      </c>
      <c r="E846" s="2" t="s">
        <v>1707</v>
      </c>
    </row>
    <row r="847" spans="1:5" x14ac:dyDescent="0.3">
      <c r="A847" s="2" t="s">
        <v>471</v>
      </c>
      <c r="B847" s="3" t="s">
        <v>1702</v>
      </c>
      <c r="C847" s="2" t="s">
        <v>1728</v>
      </c>
      <c r="D847" s="2" t="s">
        <v>654</v>
      </c>
      <c r="E847" s="2" t="s">
        <v>1707</v>
      </c>
    </row>
    <row r="848" spans="1:5" x14ac:dyDescent="0.3">
      <c r="A848" s="2" t="s">
        <v>472</v>
      </c>
      <c r="B848" s="3" t="s">
        <v>1702</v>
      </c>
      <c r="C848" s="2" t="s">
        <v>1728</v>
      </c>
      <c r="D848" s="2" t="s">
        <v>333</v>
      </c>
      <c r="E848" s="2" t="s">
        <v>1707</v>
      </c>
    </row>
    <row r="849" spans="1:5" x14ac:dyDescent="0.3">
      <c r="A849" s="2" t="s">
        <v>1196</v>
      </c>
      <c r="B849" s="3" t="s">
        <v>1702</v>
      </c>
      <c r="C849" s="2" t="s">
        <v>1898</v>
      </c>
      <c r="D849" s="2" t="s">
        <v>804</v>
      </c>
      <c r="E849" s="2" t="s">
        <v>1707</v>
      </c>
    </row>
    <row r="850" spans="1:5" x14ac:dyDescent="0.3">
      <c r="A850" s="2" t="s">
        <v>1197</v>
      </c>
      <c r="B850" s="3" t="s">
        <v>1702</v>
      </c>
      <c r="C850" s="2" t="s">
        <v>1899</v>
      </c>
      <c r="D850" s="2" t="s">
        <v>435</v>
      </c>
      <c r="E850" s="2" t="s">
        <v>1707</v>
      </c>
    </row>
    <row r="851" spans="1:5" x14ac:dyDescent="0.3">
      <c r="A851" s="2" t="s">
        <v>473</v>
      </c>
      <c r="B851" s="3" t="s">
        <v>1702</v>
      </c>
      <c r="C851" s="2" t="s">
        <v>1729</v>
      </c>
      <c r="D851" s="2" t="s">
        <v>440</v>
      </c>
      <c r="E851" s="2" t="s">
        <v>1707</v>
      </c>
    </row>
    <row r="852" spans="1:5" x14ac:dyDescent="0.3">
      <c r="A852" s="2" t="s">
        <v>1198</v>
      </c>
      <c r="B852" s="3" t="s">
        <v>1702</v>
      </c>
      <c r="C852" s="2" t="s">
        <v>1729</v>
      </c>
      <c r="D852" s="2" t="s">
        <v>507</v>
      </c>
      <c r="E852" s="2" t="s">
        <v>1707</v>
      </c>
    </row>
    <row r="853" spans="1:5" x14ac:dyDescent="0.3">
      <c r="A853" s="2" t="s">
        <v>475</v>
      </c>
      <c r="B853" s="3" t="s">
        <v>1702</v>
      </c>
      <c r="C853" s="2" t="s">
        <v>1729</v>
      </c>
      <c r="D853" s="2" t="s">
        <v>755</v>
      </c>
      <c r="E853" s="2" t="s">
        <v>1707</v>
      </c>
    </row>
    <row r="854" spans="1:5" x14ac:dyDescent="0.3">
      <c r="A854" s="2" t="s">
        <v>1199</v>
      </c>
      <c r="B854" s="3" t="s">
        <v>1702</v>
      </c>
      <c r="C854" s="2" t="s">
        <v>1729</v>
      </c>
      <c r="D854" s="2" t="s">
        <v>639</v>
      </c>
      <c r="E854" s="2" t="s">
        <v>1707</v>
      </c>
    </row>
    <row r="855" spans="1:5" x14ac:dyDescent="0.3">
      <c r="A855" s="2" t="s">
        <v>1200</v>
      </c>
      <c r="B855" s="3" t="s">
        <v>1702</v>
      </c>
      <c r="C855" s="2" t="s">
        <v>1729</v>
      </c>
      <c r="D855" s="2" t="s">
        <v>538</v>
      </c>
      <c r="E855" s="2" t="s">
        <v>1707</v>
      </c>
    </row>
    <row r="856" spans="1:5" x14ac:dyDescent="0.3">
      <c r="A856" s="2" t="s">
        <v>1201</v>
      </c>
      <c r="B856" s="3" t="s">
        <v>1702</v>
      </c>
      <c r="C856" s="2" t="s">
        <v>1729</v>
      </c>
      <c r="D856" s="2" t="s">
        <v>732</v>
      </c>
      <c r="E856" s="2" t="s">
        <v>1707</v>
      </c>
    </row>
    <row r="857" spans="1:5" x14ac:dyDescent="0.3">
      <c r="A857" s="2" t="s">
        <v>1202</v>
      </c>
      <c r="B857" s="3" t="s">
        <v>1702</v>
      </c>
      <c r="C857" s="2" t="s">
        <v>1729</v>
      </c>
      <c r="D857" s="2" t="s">
        <v>477</v>
      </c>
      <c r="E857" s="2" t="s">
        <v>1707</v>
      </c>
    </row>
    <row r="858" spans="1:5" x14ac:dyDescent="0.3">
      <c r="A858" s="2" t="s">
        <v>476</v>
      </c>
      <c r="B858" s="3" t="s">
        <v>1702</v>
      </c>
      <c r="C858" s="2" t="s">
        <v>1729</v>
      </c>
      <c r="D858" s="2" t="s">
        <v>1341</v>
      </c>
      <c r="E858" s="2" t="s">
        <v>1707</v>
      </c>
    </row>
    <row r="859" spans="1:5" x14ac:dyDescent="0.3">
      <c r="A859" s="2" t="s">
        <v>477</v>
      </c>
      <c r="B859" s="3" t="s">
        <v>1702</v>
      </c>
      <c r="C859" s="2" t="s">
        <v>1729</v>
      </c>
      <c r="D859" s="2" t="s">
        <v>758</v>
      </c>
      <c r="E859" s="2" t="s">
        <v>1707</v>
      </c>
    </row>
    <row r="860" spans="1:5" x14ac:dyDescent="0.3">
      <c r="A860" s="2" t="s">
        <v>478</v>
      </c>
      <c r="B860" s="3" t="s">
        <v>1702</v>
      </c>
      <c r="C860" s="2" t="s">
        <v>1729</v>
      </c>
      <c r="D860" s="2" t="s">
        <v>674</v>
      </c>
      <c r="E860" s="2" t="s">
        <v>1707</v>
      </c>
    </row>
    <row r="861" spans="1:5" x14ac:dyDescent="0.3">
      <c r="A861" s="2" t="s">
        <v>1203</v>
      </c>
      <c r="B861" s="3" t="s">
        <v>1702</v>
      </c>
      <c r="C861" s="2" t="s">
        <v>1729</v>
      </c>
      <c r="D861" s="2" t="s">
        <v>654</v>
      </c>
      <c r="E861" s="2" t="s">
        <v>1707</v>
      </c>
    </row>
    <row r="862" spans="1:5" x14ac:dyDescent="0.3">
      <c r="A862" s="2" t="s">
        <v>479</v>
      </c>
      <c r="B862" s="3" t="s">
        <v>1702</v>
      </c>
      <c r="C862" s="2" t="s">
        <v>1729</v>
      </c>
      <c r="D862" s="2" t="s">
        <v>555</v>
      </c>
      <c r="E862" s="2" t="s">
        <v>1707</v>
      </c>
    </row>
    <row r="863" spans="1:5" x14ac:dyDescent="0.3">
      <c r="A863" s="2" t="s">
        <v>480</v>
      </c>
      <c r="B863" s="3" t="s">
        <v>1702</v>
      </c>
      <c r="C863" s="2" t="s">
        <v>1729</v>
      </c>
      <c r="D863" s="2" t="s">
        <v>549</v>
      </c>
      <c r="E863" s="2" t="s">
        <v>1707</v>
      </c>
    </row>
    <row r="864" spans="1:5" x14ac:dyDescent="0.3">
      <c r="A864" s="2" t="s">
        <v>1204</v>
      </c>
      <c r="B864" s="3" t="s">
        <v>1702</v>
      </c>
      <c r="C864" s="2" t="s">
        <v>1729</v>
      </c>
      <c r="D864" s="2" t="s">
        <v>460</v>
      </c>
      <c r="E864" s="2" t="s">
        <v>1707</v>
      </c>
    </row>
    <row r="865" spans="1:5" x14ac:dyDescent="0.3">
      <c r="A865" s="2" t="s">
        <v>482</v>
      </c>
      <c r="B865" s="3" t="s">
        <v>1702</v>
      </c>
      <c r="C865" s="2" t="s">
        <v>1729</v>
      </c>
      <c r="D865" s="2" t="s">
        <v>471</v>
      </c>
      <c r="E865" s="2" t="s">
        <v>1707</v>
      </c>
    </row>
    <row r="866" spans="1:5" x14ac:dyDescent="0.3">
      <c r="A866" s="2" t="s">
        <v>1205</v>
      </c>
      <c r="B866" s="3" t="s">
        <v>1702</v>
      </c>
      <c r="C866" s="2" t="s">
        <v>1729</v>
      </c>
      <c r="D866" s="2" t="s">
        <v>1339</v>
      </c>
      <c r="E866" s="2" t="s">
        <v>1707</v>
      </c>
    </row>
    <row r="867" spans="1:5" x14ac:dyDescent="0.3">
      <c r="A867" s="2" t="s">
        <v>1206</v>
      </c>
      <c r="B867" s="3" t="s">
        <v>1702</v>
      </c>
      <c r="C867" s="2" t="s">
        <v>1729</v>
      </c>
      <c r="D867" s="2" t="s">
        <v>1365</v>
      </c>
      <c r="E867" s="2" t="s">
        <v>1707</v>
      </c>
    </row>
    <row r="868" spans="1:5" x14ac:dyDescent="0.3">
      <c r="A868" s="2" t="s">
        <v>483</v>
      </c>
      <c r="B868" s="3" t="s">
        <v>1702</v>
      </c>
      <c r="C868" s="2" t="s">
        <v>1729</v>
      </c>
      <c r="D868" s="2" t="s">
        <v>1223</v>
      </c>
      <c r="E868" s="2" t="s">
        <v>1707</v>
      </c>
    </row>
    <row r="869" spans="1:5" x14ac:dyDescent="0.3">
      <c r="A869" s="2" t="s">
        <v>484</v>
      </c>
      <c r="B869" s="3" t="s">
        <v>1702</v>
      </c>
      <c r="C869" s="2" t="s">
        <v>1729</v>
      </c>
      <c r="D869" s="2" t="s">
        <v>1282</v>
      </c>
      <c r="E869" s="2" t="s">
        <v>1707</v>
      </c>
    </row>
    <row r="870" spans="1:5" x14ac:dyDescent="0.3">
      <c r="A870" s="2" t="s">
        <v>1207</v>
      </c>
      <c r="B870" s="3" t="s">
        <v>1702</v>
      </c>
      <c r="C870" s="2" t="s">
        <v>1729</v>
      </c>
      <c r="D870" s="2" t="s">
        <v>1190</v>
      </c>
      <c r="E870" s="2" t="s">
        <v>1707</v>
      </c>
    </row>
    <row r="871" spans="1:5" x14ac:dyDescent="0.3">
      <c r="A871" s="2" t="s">
        <v>486</v>
      </c>
      <c r="B871" s="3" t="s">
        <v>1702</v>
      </c>
      <c r="C871" s="2" t="s">
        <v>1729</v>
      </c>
      <c r="D871" s="2" t="s">
        <v>1317</v>
      </c>
      <c r="E871" s="2" t="s">
        <v>1707</v>
      </c>
    </row>
    <row r="872" spans="1:5" x14ac:dyDescent="0.3">
      <c r="A872" s="2" t="s">
        <v>1208</v>
      </c>
      <c r="B872" s="3" t="s">
        <v>1702</v>
      </c>
      <c r="C872" s="2" t="s">
        <v>1729</v>
      </c>
      <c r="D872" s="2" t="s">
        <v>664</v>
      </c>
      <c r="E872" s="2" t="s">
        <v>1707</v>
      </c>
    </row>
    <row r="873" spans="1:5" x14ac:dyDescent="0.3">
      <c r="A873" s="2" t="s">
        <v>1209</v>
      </c>
      <c r="B873" s="3" t="s">
        <v>1702</v>
      </c>
      <c r="C873" s="2" t="s">
        <v>1729</v>
      </c>
      <c r="D873" s="2" t="s">
        <v>716</v>
      </c>
      <c r="E873" s="2" t="s">
        <v>1707</v>
      </c>
    </row>
    <row r="874" spans="1:5" x14ac:dyDescent="0.3">
      <c r="A874" s="2" t="s">
        <v>1210</v>
      </c>
      <c r="B874" s="3" t="s">
        <v>1702</v>
      </c>
      <c r="C874" s="2" t="s">
        <v>1729</v>
      </c>
      <c r="D874" s="2" t="s">
        <v>600</v>
      </c>
      <c r="E874" s="2" t="s">
        <v>1707</v>
      </c>
    </row>
    <row r="875" spans="1:5" x14ac:dyDescent="0.3">
      <c r="A875" s="2" t="s">
        <v>487</v>
      </c>
      <c r="B875" s="3" t="s">
        <v>1702</v>
      </c>
      <c r="C875" s="2" t="s">
        <v>1729</v>
      </c>
      <c r="D875" s="2" t="s">
        <v>1324</v>
      </c>
      <c r="E875" s="2" t="s">
        <v>1707</v>
      </c>
    </row>
    <row r="876" spans="1:5" x14ac:dyDescent="0.3">
      <c r="A876" s="2" t="s">
        <v>488</v>
      </c>
      <c r="B876" s="3" t="s">
        <v>1702</v>
      </c>
      <c r="C876" s="2" t="s">
        <v>1729</v>
      </c>
      <c r="D876" s="2" t="s">
        <v>597</v>
      </c>
      <c r="E876" s="2" t="s">
        <v>1707</v>
      </c>
    </row>
    <row r="877" spans="1:5" x14ac:dyDescent="0.3">
      <c r="A877" s="2" t="s">
        <v>489</v>
      </c>
      <c r="B877" s="3" t="s">
        <v>1702</v>
      </c>
      <c r="C877" s="2" t="s">
        <v>1729</v>
      </c>
      <c r="D877" s="2" t="s">
        <v>441</v>
      </c>
      <c r="E877" s="2" t="s">
        <v>1707</v>
      </c>
    </row>
    <row r="878" spans="1:5" x14ac:dyDescent="0.3">
      <c r="A878" s="2" t="s">
        <v>490</v>
      </c>
      <c r="B878" s="3" t="s">
        <v>1702</v>
      </c>
      <c r="C878" s="2" t="s">
        <v>1729</v>
      </c>
      <c r="D878" s="2" t="s">
        <v>658</v>
      </c>
      <c r="E878" s="2" t="s">
        <v>1707</v>
      </c>
    </row>
    <row r="879" spans="1:5" x14ac:dyDescent="0.3">
      <c r="A879" s="2" t="s">
        <v>492</v>
      </c>
      <c r="B879" s="3" t="s">
        <v>1702</v>
      </c>
      <c r="C879" s="2" t="s">
        <v>1729</v>
      </c>
      <c r="D879" s="2" t="s">
        <v>1248</v>
      </c>
      <c r="E879" s="2" t="s">
        <v>1707</v>
      </c>
    </row>
    <row r="880" spans="1:5" x14ac:dyDescent="0.3">
      <c r="A880" s="2" t="s">
        <v>1211</v>
      </c>
      <c r="B880" s="3" t="s">
        <v>1702</v>
      </c>
      <c r="C880" s="2" t="s">
        <v>1729</v>
      </c>
      <c r="D880" s="2" t="s">
        <v>1231</v>
      </c>
      <c r="E880" s="2" t="s">
        <v>1707</v>
      </c>
    </row>
    <row r="881" spans="1:5" x14ac:dyDescent="0.3">
      <c r="A881" s="2" t="s">
        <v>1212</v>
      </c>
      <c r="B881" s="3" t="s">
        <v>1702</v>
      </c>
      <c r="C881" s="2" t="s">
        <v>1729</v>
      </c>
      <c r="D881" s="2" t="s">
        <v>687</v>
      </c>
      <c r="E881" s="2" t="s">
        <v>1707</v>
      </c>
    </row>
    <row r="882" spans="1:5" x14ac:dyDescent="0.3">
      <c r="A882" s="2" t="s">
        <v>1213</v>
      </c>
      <c r="B882" s="3" t="s">
        <v>1702</v>
      </c>
      <c r="C882" s="2" t="s">
        <v>1729</v>
      </c>
      <c r="D882" s="2" t="s">
        <v>1196</v>
      </c>
      <c r="E882" s="2" t="s">
        <v>1707</v>
      </c>
    </row>
    <row r="883" spans="1:5" x14ac:dyDescent="0.3">
      <c r="A883" s="2" t="s">
        <v>494</v>
      </c>
      <c r="B883" s="3" t="s">
        <v>1702</v>
      </c>
      <c r="C883" s="2" t="s">
        <v>1729</v>
      </c>
      <c r="D883" s="2" t="s">
        <v>728</v>
      </c>
      <c r="E883" s="2" t="s">
        <v>1707</v>
      </c>
    </row>
    <row r="884" spans="1:5" x14ac:dyDescent="0.3">
      <c r="A884" s="2" t="s">
        <v>1214</v>
      </c>
      <c r="B884" s="3" t="s">
        <v>1702</v>
      </c>
      <c r="C884" s="2" t="s">
        <v>1729</v>
      </c>
      <c r="D884" s="2" t="s">
        <v>1193</v>
      </c>
      <c r="E884" s="2" t="s">
        <v>1707</v>
      </c>
    </row>
    <row r="885" spans="1:5" x14ac:dyDescent="0.3">
      <c r="A885" s="2" t="s">
        <v>495</v>
      </c>
      <c r="B885" s="3" t="s">
        <v>1702</v>
      </c>
      <c r="C885" s="2" t="s">
        <v>1729</v>
      </c>
      <c r="D885" s="2" t="s">
        <v>746</v>
      </c>
      <c r="E885" s="2" t="s">
        <v>1707</v>
      </c>
    </row>
    <row r="886" spans="1:5" x14ac:dyDescent="0.3">
      <c r="A886" s="2" t="s">
        <v>1215</v>
      </c>
      <c r="B886" s="3" t="s">
        <v>1702</v>
      </c>
      <c r="C886" s="2" t="s">
        <v>1729</v>
      </c>
      <c r="D886" s="2" t="s">
        <v>1323</v>
      </c>
      <c r="E886" s="2" t="s">
        <v>1707</v>
      </c>
    </row>
    <row r="887" spans="1:5" x14ac:dyDescent="0.3">
      <c r="A887" s="2" t="s">
        <v>496</v>
      </c>
      <c r="B887" s="3" t="s">
        <v>1702</v>
      </c>
      <c r="C887" s="2" t="s">
        <v>1729</v>
      </c>
      <c r="D887" s="2" t="s">
        <v>1176</v>
      </c>
      <c r="E887" s="2" t="s">
        <v>1707</v>
      </c>
    </row>
    <row r="888" spans="1:5" x14ac:dyDescent="0.3">
      <c r="A888" s="2" t="s">
        <v>1216</v>
      </c>
      <c r="B888" s="3" t="s">
        <v>1702</v>
      </c>
      <c r="C888" s="2" t="s">
        <v>1900</v>
      </c>
      <c r="D888" s="2" t="s">
        <v>422</v>
      </c>
      <c r="E888" s="2" t="s">
        <v>1707</v>
      </c>
    </row>
    <row r="889" spans="1:5" x14ac:dyDescent="0.3">
      <c r="A889" s="2" t="s">
        <v>1217</v>
      </c>
      <c r="B889" s="3" t="s">
        <v>1702</v>
      </c>
      <c r="C889" s="2" t="s">
        <v>1901</v>
      </c>
      <c r="D889" s="2" t="s">
        <v>1363</v>
      </c>
      <c r="E889" s="2" t="s">
        <v>1707</v>
      </c>
    </row>
    <row r="890" spans="1:5" x14ac:dyDescent="0.3">
      <c r="A890" s="2" t="s">
        <v>498</v>
      </c>
      <c r="B890" s="3" t="s">
        <v>1702</v>
      </c>
      <c r="C890" s="2" t="s">
        <v>1901</v>
      </c>
      <c r="D890" s="2" t="s">
        <v>740</v>
      </c>
      <c r="E890" s="2" t="s">
        <v>1707</v>
      </c>
    </row>
    <row r="891" spans="1:5" x14ac:dyDescent="0.3">
      <c r="A891" s="2" t="s">
        <v>499</v>
      </c>
      <c r="B891" s="3" t="s">
        <v>1702</v>
      </c>
      <c r="C891" s="2" t="s">
        <v>1902</v>
      </c>
      <c r="D891" s="2" t="s">
        <v>781</v>
      </c>
      <c r="E891" s="2" t="s">
        <v>1707</v>
      </c>
    </row>
    <row r="892" spans="1:5" x14ac:dyDescent="0.3">
      <c r="A892" s="2" t="s">
        <v>500</v>
      </c>
      <c r="B892" s="3" t="s">
        <v>1702</v>
      </c>
      <c r="C892" s="2" t="s">
        <v>1732</v>
      </c>
      <c r="D892" s="2" t="s">
        <v>484</v>
      </c>
      <c r="E892" s="2" t="s">
        <v>1707</v>
      </c>
    </row>
    <row r="893" spans="1:5" x14ac:dyDescent="0.3">
      <c r="A893" s="2" t="s">
        <v>502</v>
      </c>
      <c r="B893" s="3" t="s">
        <v>1702</v>
      </c>
      <c r="C893" s="2" t="s">
        <v>1903</v>
      </c>
      <c r="D893" s="2" t="s">
        <v>571</v>
      </c>
      <c r="E893" s="2" t="s">
        <v>1707</v>
      </c>
    </row>
    <row r="894" spans="1:5" x14ac:dyDescent="0.3">
      <c r="A894" s="2" t="s">
        <v>503</v>
      </c>
      <c r="B894" s="3" t="s">
        <v>1702</v>
      </c>
      <c r="C894" s="2" t="s">
        <v>1904</v>
      </c>
      <c r="D894" s="2" t="s">
        <v>726</v>
      </c>
      <c r="E894" s="2" t="s">
        <v>1707</v>
      </c>
    </row>
    <row r="895" spans="1:5" x14ac:dyDescent="0.3">
      <c r="A895" s="2" t="s">
        <v>1218</v>
      </c>
      <c r="B895" s="3" t="s">
        <v>1702</v>
      </c>
      <c r="C895" s="2" t="s">
        <v>1905</v>
      </c>
      <c r="D895" s="2" t="s">
        <v>726</v>
      </c>
      <c r="E895" s="2" t="s">
        <v>1707</v>
      </c>
    </row>
    <row r="896" spans="1:5" x14ac:dyDescent="0.3">
      <c r="A896" s="2" t="s">
        <v>504</v>
      </c>
      <c r="B896" s="3" t="s">
        <v>1702</v>
      </c>
      <c r="C896" s="2" t="s">
        <v>1906</v>
      </c>
      <c r="D896" s="2" t="s">
        <v>598</v>
      </c>
      <c r="E896" s="2" t="s">
        <v>1707</v>
      </c>
    </row>
    <row r="897" spans="1:5" x14ac:dyDescent="0.3">
      <c r="A897" s="2" t="s">
        <v>1219</v>
      </c>
      <c r="B897" s="3" t="s">
        <v>1702</v>
      </c>
      <c r="C897" s="2" t="s">
        <v>1906</v>
      </c>
      <c r="D897" s="2" t="s">
        <v>813</v>
      </c>
      <c r="E897" s="2" t="s">
        <v>1707</v>
      </c>
    </row>
    <row r="898" spans="1:5" x14ac:dyDescent="0.3">
      <c r="A898" s="2" t="s">
        <v>505</v>
      </c>
      <c r="B898" s="3" t="s">
        <v>1702</v>
      </c>
      <c r="C898" s="2" t="s">
        <v>1907</v>
      </c>
      <c r="D898" s="2" t="s">
        <v>1404</v>
      </c>
      <c r="E898" s="2" t="s">
        <v>1707</v>
      </c>
    </row>
    <row r="899" spans="1:5" x14ac:dyDescent="0.3">
      <c r="A899" s="2" t="s">
        <v>506</v>
      </c>
      <c r="B899" s="3" t="s">
        <v>1702</v>
      </c>
      <c r="C899" s="2" t="s">
        <v>1907</v>
      </c>
      <c r="D899" s="2" t="s">
        <v>765</v>
      </c>
      <c r="E899" s="2" t="s">
        <v>1707</v>
      </c>
    </row>
    <row r="900" spans="1:5" x14ac:dyDescent="0.3">
      <c r="A900" s="2" t="s">
        <v>507</v>
      </c>
      <c r="B900" s="3" t="s">
        <v>1702</v>
      </c>
      <c r="C900" s="2" t="s">
        <v>1908</v>
      </c>
      <c r="D900" s="2" t="s">
        <v>808</v>
      </c>
      <c r="E900" s="2" t="s">
        <v>1707</v>
      </c>
    </row>
    <row r="901" spans="1:5" x14ac:dyDescent="0.3">
      <c r="A901" s="2" t="s">
        <v>1220</v>
      </c>
      <c r="B901" s="3" t="s">
        <v>1702</v>
      </c>
      <c r="C901" s="2" t="s">
        <v>1909</v>
      </c>
      <c r="D901" s="2" t="s">
        <v>815</v>
      </c>
      <c r="E901" s="2" t="s">
        <v>1707</v>
      </c>
    </row>
    <row r="902" spans="1:5" x14ac:dyDescent="0.3">
      <c r="A902" s="2" t="s">
        <v>508</v>
      </c>
      <c r="B902" s="3" t="s">
        <v>1702</v>
      </c>
      <c r="C902" s="2" t="s">
        <v>1910</v>
      </c>
      <c r="D902" s="2" t="s">
        <v>815</v>
      </c>
      <c r="E902" s="2" t="s">
        <v>1707</v>
      </c>
    </row>
    <row r="903" spans="1:5" x14ac:dyDescent="0.3">
      <c r="A903" s="2" t="s">
        <v>509</v>
      </c>
      <c r="B903" s="3" t="s">
        <v>1702</v>
      </c>
      <c r="C903" s="2" t="s">
        <v>1911</v>
      </c>
      <c r="D903" s="2" t="s">
        <v>818</v>
      </c>
      <c r="E903" s="2" t="s">
        <v>1707</v>
      </c>
    </row>
    <row r="904" spans="1:5" x14ac:dyDescent="0.3">
      <c r="A904" s="2" t="s">
        <v>510</v>
      </c>
      <c r="B904" s="3" t="s">
        <v>1702</v>
      </c>
      <c r="C904" s="2" t="s">
        <v>1912</v>
      </c>
      <c r="D904" s="2" t="s">
        <v>169</v>
      </c>
      <c r="E904" s="2" t="s">
        <v>1707</v>
      </c>
    </row>
    <row r="905" spans="1:5" x14ac:dyDescent="0.3">
      <c r="A905" s="2" t="s">
        <v>1221</v>
      </c>
      <c r="B905" s="3" t="s">
        <v>1702</v>
      </c>
      <c r="C905" s="2" t="s">
        <v>1734</v>
      </c>
      <c r="D905" s="2" t="s">
        <v>509</v>
      </c>
      <c r="E905" s="2" t="s">
        <v>1707</v>
      </c>
    </row>
    <row r="906" spans="1:5" x14ac:dyDescent="0.3">
      <c r="A906" s="2" t="s">
        <v>511</v>
      </c>
      <c r="B906" s="3" t="s">
        <v>1702</v>
      </c>
      <c r="C906" s="2" t="s">
        <v>1734</v>
      </c>
      <c r="D906" s="2" t="s">
        <v>418</v>
      </c>
      <c r="E906" s="2" t="s">
        <v>1707</v>
      </c>
    </row>
    <row r="907" spans="1:5" x14ac:dyDescent="0.3">
      <c r="A907" s="2" t="s">
        <v>1222</v>
      </c>
      <c r="B907" s="3" t="s">
        <v>1702</v>
      </c>
      <c r="C907" s="2" t="s">
        <v>1734</v>
      </c>
      <c r="D907" s="2" t="s">
        <v>1246</v>
      </c>
      <c r="E907" s="2" t="s">
        <v>1707</v>
      </c>
    </row>
    <row r="908" spans="1:5" x14ac:dyDescent="0.3">
      <c r="A908" s="2" t="s">
        <v>1223</v>
      </c>
      <c r="B908" s="3" t="s">
        <v>1702</v>
      </c>
      <c r="C908" s="2" t="s">
        <v>1734</v>
      </c>
      <c r="D908" s="2" t="s">
        <v>1153</v>
      </c>
      <c r="E908" s="2" t="s">
        <v>1707</v>
      </c>
    </row>
    <row r="909" spans="1:5" x14ac:dyDescent="0.3">
      <c r="A909" s="2" t="s">
        <v>1224</v>
      </c>
      <c r="B909" s="3" t="s">
        <v>1702</v>
      </c>
      <c r="C909" s="2" t="s">
        <v>1734</v>
      </c>
      <c r="D909" s="2" t="s">
        <v>742</v>
      </c>
      <c r="E909" s="2" t="s">
        <v>1707</v>
      </c>
    </row>
    <row r="910" spans="1:5" x14ac:dyDescent="0.3">
      <c r="A910" s="2" t="s">
        <v>1225</v>
      </c>
      <c r="B910" s="3" t="s">
        <v>1702</v>
      </c>
      <c r="C910" s="2" t="s">
        <v>1734</v>
      </c>
      <c r="D910" s="2" t="s">
        <v>1143</v>
      </c>
      <c r="E910" s="2" t="s">
        <v>1707</v>
      </c>
    </row>
    <row r="911" spans="1:5" x14ac:dyDescent="0.3">
      <c r="A911" s="2" t="s">
        <v>1226</v>
      </c>
      <c r="B911" s="3" t="s">
        <v>1702</v>
      </c>
      <c r="C911" s="2" t="s">
        <v>1734</v>
      </c>
      <c r="D911" s="2" t="s">
        <v>1365</v>
      </c>
      <c r="E911" s="2" t="s">
        <v>1707</v>
      </c>
    </row>
    <row r="912" spans="1:5" x14ac:dyDescent="0.3">
      <c r="A912" s="2" t="s">
        <v>1227</v>
      </c>
      <c r="B912" s="3" t="s">
        <v>1702</v>
      </c>
      <c r="C912" s="2" t="s">
        <v>1913</v>
      </c>
      <c r="D912" s="2" t="s">
        <v>808</v>
      </c>
      <c r="E912" s="2" t="s">
        <v>1707</v>
      </c>
    </row>
    <row r="913" spans="1:5" x14ac:dyDescent="0.3">
      <c r="A913" s="2" t="s">
        <v>512</v>
      </c>
      <c r="B913" s="3" t="s">
        <v>1702</v>
      </c>
      <c r="C913" s="2" t="s">
        <v>1913</v>
      </c>
      <c r="D913" s="2" t="s">
        <v>539</v>
      </c>
      <c r="E913" s="2" t="s">
        <v>1707</v>
      </c>
    </row>
    <row r="914" spans="1:5" x14ac:dyDescent="0.3">
      <c r="A914" s="2" t="s">
        <v>1228</v>
      </c>
      <c r="B914" s="3" t="s">
        <v>1702</v>
      </c>
      <c r="C914" s="2" t="s">
        <v>1735</v>
      </c>
      <c r="D914" s="2" t="s">
        <v>721</v>
      </c>
      <c r="E914" s="2" t="s">
        <v>1707</v>
      </c>
    </row>
    <row r="915" spans="1:5" x14ac:dyDescent="0.3">
      <c r="A915" s="2" t="s">
        <v>1229</v>
      </c>
      <c r="B915" s="3" t="s">
        <v>1702</v>
      </c>
      <c r="C915" s="2" t="s">
        <v>1735</v>
      </c>
      <c r="D915" s="2" t="s">
        <v>739</v>
      </c>
      <c r="E915" s="2" t="s">
        <v>1707</v>
      </c>
    </row>
    <row r="916" spans="1:5" x14ac:dyDescent="0.3">
      <c r="A916" s="2" t="s">
        <v>513</v>
      </c>
      <c r="B916" s="3" t="s">
        <v>1702</v>
      </c>
      <c r="C916" s="2" t="s">
        <v>1735</v>
      </c>
      <c r="D916" s="2" t="s">
        <v>653</v>
      </c>
      <c r="E916" s="2" t="s">
        <v>1707</v>
      </c>
    </row>
    <row r="917" spans="1:5" x14ac:dyDescent="0.3">
      <c r="A917" s="2" t="s">
        <v>514</v>
      </c>
      <c r="B917" s="3" t="s">
        <v>1702</v>
      </c>
      <c r="C917" s="2" t="s">
        <v>1735</v>
      </c>
      <c r="D917" s="2" t="s">
        <v>742</v>
      </c>
      <c r="E917" s="2" t="s">
        <v>1707</v>
      </c>
    </row>
    <row r="918" spans="1:5" x14ac:dyDescent="0.3">
      <c r="A918" s="2" t="s">
        <v>515</v>
      </c>
      <c r="B918" s="3" t="s">
        <v>1702</v>
      </c>
      <c r="C918" s="2" t="s">
        <v>1735</v>
      </c>
      <c r="D918" s="2" t="s">
        <v>720</v>
      </c>
      <c r="E918" s="2" t="s">
        <v>1707</v>
      </c>
    </row>
    <row r="919" spans="1:5" x14ac:dyDescent="0.3">
      <c r="A919" s="2" t="s">
        <v>1230</v>
      </c>
      <c r="B919" s="3" t="s">
        <v>1702</v>
      </c>
      <c r="C919" s="2" t="s">
        <v>1736</v>
      </c>
      <c r="D919" s="2" t="s">
        <v>499</v>
      </c>
      <c r="E919" s="2" t="s">
        <v>1707</v>
      </c>
    </row>
    <row r="920" spans="1:5" x14ac:dyDescent="0.3">
      <c r="A920" s="2" t="s">
        <v>1231</v>
      </c>
      <c r="B920" s="3" t="s">
        <v>1702</v>
      </c>
      <c r="C920" s="2" t="s">
        <v>1736</v>
      </c>
      <c r="D920" s="2" t="s">
        <v>710</v>
      </c>
      <c r="E920" s="2" t="s">
        <v>1707</v>
      </c>
    </row>
    <row r="921" spans="1:5" x14ac:dyDescent="0.3">
      <c r="A921" s="2" t="s">
        <v>516</v>
      </c>
      <c r="B921" s="3" t="s">
        <v>1702</v>
      </c>
      <c r="C921" s="2" t="s">
        <v>1736</v>
      </c>
      <c r="D921" s="2" t="s">
        <v>711</v>
      </c>
      <c r="E921" s="2" t="s">
        <v>1707</v>
      </c>
    </row>
    <row r="922" spans="1:5" x14ac:dyDescent="0.3">
      <c r="A922" s="2" t="s">
        <v>517</v>
      </c>
      <c r="B922" s="3" t="s">
        <v>1702</v>
      </c>
      <c r="C922" s="2" t="s">
        <v>1736</v>
      </c>
      <c r="D922" s="2" t="s">
        <v>470</v>
      </c>
      <c r="E922" s="2" t="s">
        <v>1707</v>
      </c>
    </row>
    <row r="923" spans="1:5" x14ac:dyDescent="0.3">
      <c r="A923" s="2" t="s">
        <v>519</v>
      </c>
      <c r="B923" s="3" t="s">
        <v>1702</v>
      </c>
      <c r="C923" s="2" t="s">
        <v>1736</v>
      </c>
      <c r="D923" s="2" t="s">
        <v>1150</v>
      </c>
      <c r="E923" s="2" t="s">
        <v>1707</v>
      </c>
    </row>
    <row r="924" spans="1:5" x14ac:dyDescent="0.3">
      <c r="A924" s="2" t="s">
        <v>520</v>
      </c>
      <c r="B924" s="3" t="s">
        <v>1702</v>
      </c>
      <c r="C924" s="2" t="s">
        <v>1914</v>
      </c>
      <c r="D924" s="2" t="s">
        <v>725</v>
      </c>
      <c r="E924" s="2" t="s">
        <v>1707</v>
      </c>
    </row>
    <row r="925" spans="1:5" x14ac:dyDescent="0.3">
      <c r="A925" s="2" t="s">
        <v>1232</v>
      </c>
      <c r="B925" s="3" t="s">
        <v>1702</v>
      </c>
      <c r="C925" s="2" t="s">
        <v>1914</v>
      </c>
      <c r="D925" s="2" t="s">
        <v>818</v>
      </c>
      <c r="E925" s="2" t="s">
        <v>1707</v>
      </c>
    </row>
    <row r="926" spans="1:5" x14ac:dyDescent="0.3">
      <c r="A926" s="2" t="s">
        <v>1233</v>
      </c>
      <c r="B926" s="3" t="s">
        <v>1702</v>
      </c>
      <c r="C926" s="2" t="s">
        <v>1915</v>
      </c>
      <c r="D926" s="2" t="s">
        <v>792</v>
      </c>
      <c r="E926" s="2" t="s">
        <v>1707</v>
      </c>
    </row>
    <row r="927" spans="1:5" x14ac:dyDescent="0.3">
      <c r="A927" s="2" t="s">
        <v>1234</v>
      </c>
      <c r="B927" s="3" t="s">
        <v>1702</v>
      </c>
      <c r="C927" s="2" t="s">
        <v>1916</v>
      </c>
      <c r="D927" s="2" t="s">
        <v>357</v>
      </c>
      <c r="E927" s="2" t="s">
        <v>1707</v>
      </c>
    </row>
    <row r="928" spans="1:5" x14ac:dyDescent="0.3">
      <c r="A928" s="2" t="s">
        <v>521</v>
      </c>
      <c r="B928" s="3" t="s">
        <v>1702</v>
      </c>
      <c r="C928" s="2" t="s">
        <v>1917</v>
      </c>
      <c r="D928" s="2" t="s">
        <v>208</v>
      </c>
      <c r="E928" s="2" t="s">
        <v>1707</v>
      </c>
    </row>
    <row r="929" spans="1:5" x14ac:dyDescent="0.3">
      <c r="A929" s="2" t="s">
        <v>1235</v>
      </c>
      <c r="B929" s="3" t="s">
        <v>1702</v>
      </c>
      <c r="C929" s="2" t="s">
        <v>1918</v>
      </c>
      <c r="D929" s="2" t="s">
        <v>357</v>
      </c>
      <c r="E929" s="2" t="s">
        <v>1707</v>
      </c>
    </row>
    <row r="930" spans="1:5" x14ac:dyDescent="0.3">
      <c r="A930" s="2" t="s">
        <v>522</v>
      </c>
      <c r="B930" s="3" t="s">
        <v>1702</v>
      </c>
      <c r="C930" s="2" t="s">
        <v>1919</v>
      </c>
      <c r="D930" s="2" t="s">
        <v>735</v>
      </c>
      <c r="E930" s="2" t="s">
        <v>1707</v>
      </c>
    </row>
    <row r="931" spans="1:5" x14ac:dyDescent="0.3">
      <c r="A931" s="2" t="s">
        <v>1236</v>
      </c>
      <c r="B931" s="3" t="s">
        <v>1702</v>
      </c>
      <c r="C931" s="2" t="s">
        <v>1919</v>
      </c>
      <c r="D931" s="2" t="s">
        <v>581</v>
      </c>
      <c r="E931" s="2" t="s">
        <v>1707</v>
      </c>
    </row>
    <row r="932" spans="1:5" x14ac:dyDescent="0.3">
      <c r="A932" s="2" t="s">
        <v>1237</v>
      </c>
      <c r="B932" s="3" t="s">
        <v>1702</v>
      </c>
      <c r="C932" s="2" t="s">
        <v>1919</v>
      </c>
      <c r="D932" s="2" t="s">
        <v>770</v>
      </c>
      <c r="E932" s="2" t="s">
        <v>1707</v>
      </c>
    </row>
    <row r="933" spans="1:5" x14ac:dyDescent="0.3">
      <c r="A933" s="2" t="s">
        <v>525</v>
      </c>
      <c r="B933" s="3" t="s">
        <v>1702</v>
      </c>
      <c r="C933" s="2" t="s">
        <v>1919</v>
      </c>
      <c r="D933" s="2" t="s">
        <v>638</v>
      </c>
      <c r="E933" s="2" t="s">
        <v>1707</v>
      </c>
    </row>
    <row r="934" spans="1:5" x14ac:dyDescent="0.3">
      <c r="A934" s="2" t="s">
        <v>526</v>
      </c>
      <c r="B934" s="3" t="s">
        <v>1702</v>
      </c>
      <c r="C934" s="2" t="s">
        <v>1920</v>
      </c>
      <c r="D934" s="2" t="s">
        <v>208</v>
      </c>
      <c r="E934" s="2" t="s">
        <v>1707</v>
      </c>
    </row>
    <row r="935" spans="1:5" x14ac:dyDescent="0.3">
      <c r="A935" s="2" t="s">
        <v>527</v>
      </c>
      <c r="B935" s="3" t="s">
        <v>1702</v>
      </c>
      <c r="C935" s="2" t="s">
        <v>1921</v>
      </c>
      <c r="D935" s="2" t="s">
        <v>818</v>
      </c>
      <c r="E935" s="2" t="s">
        <v>1707</v>
      </c>
    </row>
    <row r="936" spans="1:5" x14ac:dyDescent="0.3">
      <c r="A936" s="2" t="s">
        <v>528</v>
      </c>
      <c r="B936" s="3" t="s">
        <v>1702</v>
      </c>
      <c r="C936" s="2" t="s">
        <v>1922</v>
      </c>
      <c r="D936" s="2" t="s">
        <v>725</v>
      </c>
      <c r="E936" s="2" t="s">
        <v>1707</v>
      </c>
    </row>
    <row r="937" spans="1:5" x14ac:dyDescent="0.3">
      <c r="A937" s="2" t="s">
        <v>529</v>
      </c>
      <c r="B937" s="3" t="s">
        <v>1702</v>
      </c>
      <c r="C937" s="2" t="s">
        <v>1923</v>
      </c>
      <c r="D937" s="2" t="s">
        <v>342</v>
      </c>
      <c r="E937" s="2" t="s">
        <v>1707</v>
      </c>
    </row>
    <row r="938" spans="1:5" x14ac:dyDescent="0.3">
      <c r="A938" s="2" t="s">
        <v>530</v>
      </c>
      <c r="B938" s="3" t="s">
        <v>1702</v>
      </c>
      <c r="C938" s="2" t="s">
        <v>1924</v>
      </c>
      <c r="D938" s="2" t="s">
        <v>208</v>
      </c>
      <c r="E938" s="2" t="s">
        <v>1707</v>
      </c>
    </row>
    <row r="939" spans="1:5" x14ac:dyDescent="0.3">
      <c r="A939" s="2" t="s">
        <v>1238</v>
      </c>
      <c r="B939" s="3" t="s">
        <v>1702</v>
      </c>
      <c r="C939" s="2" t="s">
        <v>1925</v>
      </c>
      <c r="D939" s="2" t="s">
        <v>539</v>
      </c>
      <c r="E939" s="2" t="s">
        <v>1707</v>
      </c>
    </row>
    <row r="940" spans="1:5" x14ac:dyDescent="0.3">
      <c r="A940" s="2" t="s">
        <v>531</v>
      </c>
      <c r="B940" s="3" t="s">
        <v>1702</v>
      </c>
      <c r="C940" s="2" t="s">
        <v>1926</v>
      </c>
      <c r="D940" s="2" t="s">
        <v>782</v>
      </c>
      <c r="E940" s="2" t="s">
        <v>1707</v>
      </c>
    </row>
    <row r="941" spans="1:5" x14ac:dyDescent="0.3">
      <c r="A941" s="2" t="s">
        <v>532</v>
      </c>
      <c r="B941" s="3" t="s">
        <v>1702</v>
      </c>
      <c r="C941" s="2" t="s">
        <v>1927</v>
      </c>
      <c r="D941" s="2" t="s">
        <v>567</v>
      </c>
      <c r="E941" s="2" t="s">
        <v>1707</v>
      </c>
    </row>
    <row r="942" spans="1:5" x14ac:dyDescent="0.3">
      <c r="A942" s="2" t="s">
        <v>533</v>
      </c>
      <c r="B942" s="3" t="s">
        <v>1702</v>
      </c>
      <c r="C942" s="2" t="s">
        <v>1927</v>
      </c>
      <c r="D942" s="2" t="s">
        <v>451</v>
      </c>
      <c r="E942" s="2" t="s">
        <v>1707</v>
      </c>
    </row>
    <row r="943" spans="1:5" x14ac:dyDescent="0.3">
      <c r="A943" s="2" t="s">
        <v>1239</v>
      </c>
      <c r="B943" s="3" t="s">
        <v>1702</v>
      </c>
      <c r="C943" s="2" t="s">
        <v>1928</v>
      </c>
      <c r="D943" s="2" t="s">
        <v>797</v>
      </c>
      <c r="E943" s="2" t="s">
        <v>1707</v>
      </c>
    </row>
    <row r="944" spans="1:5" x14ac:dyDescent="0.3">
      <c r="A944" s="2" t="s">
        <v>534</v>
      </c>
      <c r="B944" s="3" t="s">
        <v>1702</v>
      </c>
      <c r="C944" s="2" t="s">
        <v>1929</v>
      </c>
      <c r="D944" s="2" t="s">
        <v>1279</v>
      </c>
      <c r="E944" s="2" t="s">
        <v>1707</v>
      </c>
    </row>
    <row r="945" spans="1:5" x14ac:dyDescent="0.3">
      <c r="A945" s="2" t="s">
        <v>1240</v>
      </c>
      <c r="B945" s="3" t="s">
        <v>1702</v>
      </c>
      <c r="C945" s="2" t="s">
        <v>1929</v>
      </c>
      <c r="D945" s="2" t="s">
        <v>603</v>
      </c>
      <c r="E945" s="2" t="s">
        <v>1707</v>
      </c>
    </row>
    <row r="946" spans="1:5" x14ac:dyDescent="0.3">
      <c r="A946" s="2" t="s">
        <v>535</v>
      </c>
      <c r="B946" s="3" t="s">
        <v>1702</v>
      </c>
      <c r="C946" s="2" t="s">
        <v>1929</v>
      </c>
      <c r="D946" s="2" t="s">
        <v>1385</v>
      </c>
      <c r="E946" s="2" t="s">
        <v>1707</v>
      </c>
    </row>
    <row r="947" spans="1:5" x14ac:dyDescent="0.3">
      <c r="A947" s="2" t="s">
        <v>536</v>
      </c>
      <c r="B947" s="3" t="s">
        <v>1702</v>
      </c>
      <c r="C947" s="2" t="s">
        <v>1929</v>
      </c>
      <c r="D947" s="2" t="s">
        <v>660</v>
      </c>
      <c r="E947" s="2" t="s">
        <v>1707</v>
      </c>
    </row>
    <row r="948" spans="1:5" x14ac:dyDescent="0.3">
      <c r="A948" s="2" t="s">
        <v>1241</v>
      </c>
      <c r="B948" s="3" t="s">
        <v>1702</v>
      </c>
      <c r="C948" s="2" t="s">
        <v>1930</v>
      </c>
      <c r="D948" s="2" t="s">
        <v>539</v>
      </c>
      <c r="E948" s="2" t="s">
        <v>1707</v>
      </c>
    </row>
    <row r="949" spans="1:5" x14ac:dyDescent="0.3">
      <c r="A949" s="2" t="s">
        <v>537</v>
      </c>
      <c r="B949" s="3" t="s">
        <v>1702</v>
      </c>
      <c r="C949" s="2" t="s">
        <v>1931</v>
      </c>
      <c r="D949" s="2" t="s">
        <v>818</v>
      </c>
      <c r="E949" s="2" t="s">
        <v>1707</v>
      </c>
    </row>
    <row r="950" spans="1:5" x14ac:dyDescent="0.3">
      <c r="A950" s="2" t="s">
        <v>1242</v>
      </c>
      <c r="B950" s="3" t="s">
        <v>1702</v>
      </c>
      <c r="C950" s="2" t="s">
        <v>1932</v>
      </c>
      <c r="D950" s="2" t="s">
        <v>817</v>
      </c>
      <c r="E950" s="2" t="s">
        <v>1707</v>
      </c>
    </row>
    <row r="951" spans="1:5" x14ac:dyDescent="0.3">
      <c r="A951" s="2" t="s">
        <v>1243</v>
      </c>
      <c r="B951" s="3" t="s">
        <v>1702</v>
      </c>
      <c r="C951" s="2" t="s">
        <v>1933</v>
      </c>
      <c r="D951" s="2" t="s">
        <v>435</v>
      </c>
      <c r="E951" s="2" t="s">
        <v>1707</v>
      </c>
    </row>
    <row r="952" spans="1:5" x14ac:dyDescent="0.3">
      <c r="A952" s="2" t="s">
        <v>538</v>
      </c>
      <c r="B952" s="3" t="s">
        <v>1702</v>
      </c>
      <c r="C952" s="2" t="s">
        <v>1934</v>
      </c>
      <c r="D952" s="2" t="s">
        <v>422</v>
      </c>
      <c r="E952" s="2" t="s">
        <v>1707</v>
      </c>
    </row>
    <row r="953" spans="1:5" x14ac:dyDescent="0.3">
      <c r="A953" s="2" t="s">
        <v>1244</v>
      </c>
      <c r="B953" s="3" t="s">
        <v>1702</v>
      </c>
      <c r="C953" s="2" t="s">
        <v>1739</v>
      </c>
      <c r="D953" s="2" t="s">
        <v>422</v>
      </c>
      <c r="E953" s="2" t="s">
        <v>1707</v>
      </c>
    </row>
    <row r="954" spans="1:5" x14ac:dyDescent="0.3">
      <c r="A954" s="2" t="s">
        <v>1245</v>
      </c>
      <c r="B954" s="3" t="s">
        <v>1702</v>
      </c>
      <c r="C954" s="2" t="s">
        <v>1935</v>
      </c>
      <c r="D954" s="2" t="s">
        <v>811</v>
      </c>
      <c r="E954" s="2" t="s">
        <v>1707</v>
      </c>
    </row>
    <row r="955" spans="1:5" x14ac:dyDescent="0.3">
      <c r="A955" s="2" t="s">
        <v>1246</v>
      </c>
      <c r="B955" s="3" t="s">
        <v>1702</v>
      </c>
      <c r="C955" s="2" t="s">
        <v>1936</v>
      </c>
      <c r="D955" s="2" t="s">
        <v>726</v>
      </c>
      <c r="E955" s="2" t="s">
        <v>1707</v>
      </c>
    </row>
    <row r="956" spans="1:5" x14ac:dyDescent="0.3">
      <c r="A956" s="2" t="s">
        <v>540</v>
      </c>
      <c r="B956" s="3" t="s">
        <v>1702</v>
      </c>
      <c r="C956" s="2" t="s">
        <v>1937</v>
      </c>
      <c r="D956" s="2" t="s">
        <v>808</v>
      </c>
      <c r="E956" s="2" t="s">
        <v>1707</v>
      </c>
    </row>
    <row r="957" spans="1:5" x14ac:dyDescent="0.3">
      <c r="A957" s="2" t="s">
        <v>541</v>
      </c>
      <c r="B957" s="3" t="s">
        <v>1702</v>
      </c>
      <c r="C957" s="2" t="s">
        <v>1741</v>
      </c>
      <c r="D957" s="2" t="s">
        <v>725</v>
      </c>
      <c r="E957" s="2" t="s">
        <v>1707</v>
      </c>
    </row>
    <row r="958" spans="1:5" x14ac:dyDescent="0.3">
      <c r="A958" s="2" t="s">
        <v>542</v>
      </c>
      <c r="B958" s="3" t="s">
        <v>1702</v>
      </c>
      <c r="C958" s="2" t="s">
        <v>1741</v>
      </c>
      <c r="D958" s="2" t="s">
        <v>208</v>
      </c>
      <c r="E958" s="2" t="s">
        <v>1707</v>
      </c>
    </row>
    <row r="959" spans="1:5" x14ac:dyDescent="0.3">
      <c r="A959" s="2" t="s">
        <v>543</v>
      </c>
      <c r="B959" s="3" t="s">
        <v>1702</v>
      </c>
      <c r="C959" s="2" t="s">
        <v>1938</v>
      </c>
      <c r="D959" s="2" t="s">
        <v>817</v>
      </c>
      <c r="E959" s="2" t="s">
        <v>1707</v>
      </c>
    </row>
    <row r="960" spans="1:5" x14ac:dyDescent="0.3">
      <c r="A960" s="2" t="s">
        <v>544</v>
      </c>
      <c r="B960" s="3" t="s">
        <v>1702</v>
      </c>
      <c r="C960" s="2" t="s">
        <v>1939</v>
      </c>
      <c r="D960" s="2" t="s">
        <v>725</v>
      </c>
      <c r="E960" s="2" t="s">
        <v>1707</v>
      </c>
    </row>
    <row r="961" spans="1:5" x14ac:dyDescent="0.3">
      <c r="A961" s="2" t="s">
        <v>545</v>
      </c>
      <c r="B961" s="3" t="s">
        <v>1702</v>
      </c>
      <c r="C961" s="2" t="s">
        <v>1940</v>
      </c>
      <c r="D961" s="2" t="s">
        <v>357</v>
      </c>
      <c r="E961" s="2" t="s">
        <v>1707</v>
      </c>
    </row>
    <row r="962" spans="1:5" x14ac:dyDescent="0.3">
      <c r="A962" s="2" t="s">
        <v>1247</v>
      </c>
      <c r="B962" s="3" t="s">
        <v>1702</v>
      </c>
      <c r="C962" s="2" t="s">
        <v>1941</v>
      </c>
      <c r="D962" s="2" t="s">
        <v>464</v>
      </c>
      <c r="E962" s="2" t="s">
        <v>1707</v>
      </c>
    </row>
    <row r="963" spans="1:5" x14ac:dyDescent="0.3">
      <c r="A963" s="2" t="s">
        <v>1248</v>
      </c>
      <c r="B963" s="3" t="s">
        <v>1702</v>
      </c>
      <c r="C963" s="2" t="s">
        <v>1942</v>
      </c>
      <c r="D963" s="2" t="s">
        <v>726</v>
      </c>
      <c r="E963" s="2" t="s">
        <v>1707</v>
      </c>
    </row>
    <row r="964" spans="1:5" x14ac:dyDescent="0.3">
      <c r="A964" s="2" t="s">
        <v>1249</v>
      </c>
      <c r="B964" s="3" t="s">
        <v>1702</v>
      </c>
      <c r="C964" s="2" t="s">
        <v>1744</v>
      </c>
      <c r="D964" s="2" t="s">
        <v>1173</v>
      </c>
      <c r="E964" s="2" t="s">
        <v>1707</v>
      </c>
    </row>
    <row r="965" spans="1:5" x14ac:dyDescent="0.3">
      <c r="A965" s="2" t="s">
        <v>1250</v>
      </c>
      <c r="B965" s="3" t="s">
        <v>1702</v>
      </c>
      <c r="C965" s="2" t="s">
        <v>1744</v>
      </c>
      <c r="D965" s="2" t="s">
        <v>433</v>
      </c>
      <c r="E965" s="2" t="s">
        <v>1707</v>
      </c>
    </row>
    <row r="966" spans="1:5" x14ac:dyDescent="0.3">
      <c r="A966" s="2" t="s">
        <v>1251</v>
      </c>
      <c r="B966" s="3" t="s">
        <v>1702</v>
      </c>
      <c r="C966" s="2" t="s">
        <v>1744</v>
      </c>
      <c r="D966" s="2" t="s">
        <v>570</v>
      </c>
      <c r="E966" s="2" t="s">
        <v>1707</v>
      </c>
    </row>
    <row r="967" spans="1:5" x14ac:dyDescent="0.3">
      <c r="A967" s="2" t="s">
        <v>1252</v>
      </c>
      <c r="B967" s="3" t="s">
        <v>1702</v>
      </c>
      <c r="C967" s="2" t="s">
        <v>1744</v>
      </c>
      <c r="D967" s="2" t="s">
        <v>578</v>
      </c>
      <c r="E967" s="2" t="s">
        <v>1707</v>
      </c>
    </row>
    <row r="968" spans="1:5" x14ac:dyDescent="0.3">
      <c r="A968" s="2" t="s">
        <v>548</v>
      </c>
      <c r="B968" s="3" t="s">
        <v>1702</v>
      </c>
      <c r="C968" s="2" t="s">
        <v>1744</v>
      </c>
      <c r="D968" s="2" t="s">
        <v>707</v>
      </c>
      <c r="E968" s="2" t="s">
        <v>1707</v>
      </c>
    </row>
    <row r="969" spans="1:5" x14ac:dyDescent="0.3">
      <c r="A969" s="2" t="s">
        <v>549</v>
      </c>
      <c r="B969" s="3" t="s">
        <v>1702</v>
      </c>
      <c r="C969" s="2" t="s">
        <v>1744</v>
      </c>
      <c r="D969" s="2" t="s">
        <v>657</v>
      </c>
      <c r="E969" s="2" t="s">
        <v>1707</v>
      </c>
    </row>
    <row r="970" spans="1:5" x14ac:dyDescent="0.3">
      <c r="A970" s="2" t="s">
        <v>550</v>
      </c>
      <c r="B970" s="3" t="s">
        <v>1702</v>
      </c>
      <c r="C970" s="2" t="s">
        <v>1943</v>
      </c>
      <c r="D970" s="2" t="s">
        <v>725</v>
      </c>
      <c r="E970" s="2" t="s">
        <v>1707</v>
      </c>
    </row>
    <row r="971" spans="1:5" x14ac:dyDescent="0.3">
      <c r="A971" s="2" t="s">
        <v>552</v>
      </c>
      <c r="B971" s="3" t="s">
        <v>1702</v>
      </c>
      <c r="C971" s="2" t="s">
        <v>1943</v>
      </c>
      <c r="D971" s="2" t="s">
        <v>809</v>
      </c>
      <c r="E971" s="2" t="s">
        <v>1707</v>
      </c>
    </row>
    <row r="972" spans="1:5" x14ac:dyDescent="0.3">
      <c r="A972" s="2" t="s">
        <v>553</v>
      </c>
      <c r="B972" s="3" t="s">
        <v>1702</v>
      </c>
      <c r="C972" s="2" t="s">
        <v>1944</v>
      </c>
      <c r="D972" s="2" t="s">
        <v>808</v>
      </c>
      <c r="E972" s="2" t="s">
        <v>1707</v>
      </c>
    </row>
    <row r="973" spans="1:5" x14ac:dyDescent="0.3">
      <c r="A973" s="2" t="s">
        <v>554</v>
      </c>
      <c r="B973" s="3" t="s">
        <v>1702</v>
      </c>
      <c r="C973" s="2" t="s">
        <v>1945</v>
      </c>
      <c r="D973" s="2" t="s">
        <v>808</v>
      </c>
      <c r="E973" s="2" t="s">
        <v>1707</v>
      </c>
    </row>
    <row r="974" spans="1:5" x14ac:dyDescent="0.3">
      <c r="A974" s="2" t="s">
        <v>1253</v>
      </c>
      <c r="B974" s="3" t="s">
        <v>1702</v>
      </c>
      <c r="C974" s="2" t="s">
        <v>1946</v>
      </c>
      <c r="D974" s="2" t="s">
        <v>435</v>
      </c>
      <c r="E974" s="2" t="s">
        <v>1707</v>
      </c>
    </row>
    <row r="975" spans="1:5" x14ac:dyDescent="0.3">
      <c r="A975" s="2" t="s">
        <v>555</v>
      </c>
      <c r="B975" s="3" t="s">
        <v>1702</v>
      </c>
      <c r="C975" s="2" t="s">
        <v>1947</v>
      </c>
      <c r="D975" s="2" t="s">
        <v>539</v>
      </c>
      <c r="E975" s="2" t="s">
        <v>1707</v>
      </c>
    </row>
    <row r="976" spans="1:5" x14ac:dyDescent="0.3">
      <c r="A976" s="2" t="s">
        <v>556</v>
      </c>
      <c r="B976" s="3" t="s">
        <v>1702</v>
      </c>
      <c r="C976" s="2" t="s">
        <v>1948</v>
      </c>
      <c r="D976" s="2" t="s">
        <v>208</v>
      </c>
      <c r="E976" s="2" t="s">
        <v>1707</v>
      </c>
    </row>
    <row r="977" spans="1:5" x14ac:dyDescent="0.3">
      <c r="A977" s="2" t="s">
        <v>558</v>
      </c>
      <c r="B977" s="3" t="s">
        <v>1702</v>
      </c>
      <c r="C977" s="2" t="s">
        <v>1949</v>
      </c>
      <c r="D977" s="2" t="s">
        <v>726</v>
      </c>
      <c r="E977" s="2" t="s">
        <v>1707</v>
      </c>
    </row>
    <row r="978" spans="1:5" x14ac:dyDescent="0.3">
      <c r="A978" s="2" t="s">
        <v>1254</v>
      </c>
      <c r="B978" s="3" t="s">
        <v>1702</v>
      </c>
      <c r="C978" s="2" t="s">
        <v>1950</v>
      </c>
      <c r="D978" s="2" t="s">
        <v>726</v>
      </c>
      <c r="E978" s="2" t="s">
        <v>1707</v>
      </c>
    </row>
    <row r="979" spans="1:5" x14ac:dyDescent="0.3">
      <c r="A979" s="2" t="s">
        <v>1255</v>
      </c>
      <c r="B979" s="3" t="s">
        <v>1702</v>
      </c>
      <c r="C979" s="2" t="s">
        <v>1951</v>
      </c>
      <c r="D979" s="2" t="s">
        <v>208</v>
      </c>
      <c r="E979" s="2" t="s">
        <v>1707</v>
      </c>
    </row>
    <row r="980" spans="1:5" x14ac:dyDescent="0.3">
      <c r="A980" s="2" t="s">
        <v>559</v>
      </c>
      <c r="B980" s="3" t="s">
        <v>1702</v>
      </c>
      <c r="C980" s="2" t="s">
        <v>1952</v>
      </c>
      <c r="D980" s="2" t="s">
        <v>808</v>
      </c>
      <c r="E980" s="2" t="s">
        <v>1707</v>
      </c>
    </row>
    <row r="981" spans="1:5" x14ac:dyDescent="0.3">
      <c r="A981" s="2" t="s">
        <v>560</v>
      </c>
      <c r="B981" s="3" t="s">
        <v>1702</v>
      </c>
      <c r="C981" s="2" t="s">
        <v>1953</v>
      </c>
      <c r="D981" s="2" t="s">
        <v>725</v>
      </c>
      <c r="E981" s="2" t="s">
        <v>1707</v>
      </c>
    </row>
    <row r="982" spans="1:5" x14ac:dyDescent="0.3">
      <c r="A982" s="2" t="s">
        <v>561</v>
      </c>
      <c r="B982" s="3" t="s">
        <v>1702</v>
      </c>
      <c r="C982" s="2" t="s">
        <v>1954</v>
      </c>
      <c r="D982" s="2" t="s">
        <v>809</v>
      </c>
      <c r="E982" s="2" t="s">
        <v>1707</v>
      </c>
    </row>
    <row r="983" spans="1:5" x14ac:dyDescent="0.3">
      <c r="A983" s="2" t="s">
        <v>1256</v>
      </c>
      <c r="B983" s="3" t="s">
        <v>1702</v>
      </c>
      <c r="C983" s="2" t="s">
        <v>1955</v>
      </c>
      <c r="D983" s="2" t="s">
        <v>726</v>
      </c>
      <c r="E983" s="2" t="s">
        <v>1707</v>
      </c>
    </row>
    <row r="984" spans="1:5" x14ac:dyDescent="0.3">
      <c r="A984" s="2" t="s">
        <v>562</v>
      </c>
      <c r="B984" s="3" t="s">
        <v>1702</v>
      </c>
      <c r="C984" s="2" t="s">
        <v>1956</v>
      </c>
      <c r="D984" s="2" t="s">
        <v>208</v>
      </c>
      <c r="E984" s="2" t="s">
        <v>1707</v>
      </c>
    </row>
    <row r="985" spans="1:5" x14ac:dyDescent="0.3">
      <c r="A985" s="2" t="s">
        <v>1257</v>
      </c>
      <c r="B985" s="3" t="s">
        <v>1702</v>
      </c>
      <c r="C985" s="2" t="s">
        <v>1957</v>
      </c>
      <c r="D985" s="2" t="s">
        <v>208</v>
      </c>
      <c r="E985" s="2" t="s">
        <v>1707</v>
      </c>
    </row>
    <row r="986" spans="1:5" x14ac:dyDescent="0.3">
      <c r="A986" s="2" t="s">
        <v>564</v>
      </c>
      <c r="B986" s="3" t="s">
        <v>1702</v>
      </c>
      <c r="C986" s="2" t="s">
        <v>1958</v>
      </c>
      <c r="D986" s="2" t="s">
        <v>376</v>
      </c>
      <c r="E986" s="2" t="s">
        <v>1707</v>
      </c>
    </row>
    <row r="987" spans="1:5" x14ac:dyDescent="0.3">
      <c r="A987" s="2" t="s">
        <v>567</v>
      </c>
      <c r="B987" s="3" t="s">
        <v>1702</v>
      </c>
      <c r="C987" s="2" t="s">
        <v>1959</v>
      </c>
      <c r="D987" s="2" t="s">
        <v>208</v>
      </c>
      <c r="E987" s="2" t="s">
        <v>1707</v>
      </c>
    </row>
    <row r="988" spans="1:5" x14ac:dyDescent="0.3">
      <c r="A988" s="2" t="s">
        <v>568</v>
      </c>
      <c r="B988" s="3" t="s">
        <v>1702</v>
      </c>
      <c r="C988" s="2" t="s">
        <v>1960</v>
      </c>
      <c r="D988" s="2" t="s">
        <v>539</v>
      </c>
      <c r="E988" s="2" t="s">
        <v>1707</v>
      </c>
    </row>
    <row r="989" spans="1:5" x14ac:dyDescent="0.3">
      <c r="A989" s="2" t="s">
        <v>1258</v>
      </c>
      <c r="B989" s="3" t="s">
        <v>1702</v>
      </c>
      <c r="C989" s="2" t="s">
        <v>1961</v>
      </c>
      <c r="D989" s="2" t="s">
        <v>435</v>
      </c>
      <c r="E989" s="2" t="s">
        <v>1707</v>
      </c>
    </row>
    <row r="990" spans="1:5" x14ac:dyDescent="0.3">
      <c r="A990" s="2" t="s">
        <v>570</v>
      </c>
      <c r="B990" s="3" t="s">
        <v>1702</v>
      </c>
      <c r="C990" s="2" t="s">
        <v>1962</v>
      </c>
      <c r="D990" s="2" t="s">
        <v>208</v>
      </c>
      <c r="E990" s="2" t="s">
        <v>1707</v>
      </c>
    </row>
    <row r="991" spans="1:5" x14ac:dyDescent="0.3">
      <c r="A991" s="2" t="s">
        <v>571</v>
      </c>
      <c r="B991" s="3" t="s">
        <v>1702</v>
      </c>
      <c r="C991" s="2" t="s">
        <v>1963</v>
      </c>
      <c r="D991" s="2" t="s">
        <v>419</v>
      </c>
      <c r="E991" s="2" t="s">
        <v>1707</v>
      </c>
    </row>
    <row r="992" spans="1:5" x14ac:dyDescent="0.3">
      <c r="A992" s="2" t="s">
        <v>572</v>
      </c>
      <c r="B992" s="3" t="s">
        <v>1702</v>
      </c>
      <c r="C992" s="2" t="s">
        <v>1964</v>
      </c>
      <c r="D992" s="2" t="s">
        <v>800</v>
      </c>
      <c r="E992" s="2" t="s">
        <v>1707</v>
      </c>
    </row>
    <row r="993" spans="1:5" x14ac:dyDescent="0.3">
      <c r="A993" s="2" t="s">
        <v>1259</v>
      </c>
      <c r="B993" s="3" t="s">
        <v>1702</v>
      </c>
      <c r="C993" s="2" t="s">
        <v>1965</v>
      </c>
      <c r="D993" s="2" t="s">
        <v>725</v>
      </c>
      <c r="E993" s="2" t="s">
        <v>1707</v>
      </c>
    </row>
    <row r="994" spans="1:5" x14ac:dyDescent="0.3">
      <c r="A994" s="2" t="s">
        <v>573</v>
      </c>
      <c r="B994" s="3" t="s">
        <v>1702</v>
      </c>
      <c r="C994" s="2" t="s">
        <v>1966</v>
      </c>
      <c r="D994" s="2" t="s">
        <v>725</v>
      </c>
      <c r="E994" s="2" t="s">
        <v>1707</v>
      </c>
    </row>
    <row r="995" spans="1:5" x14ac:dyDescent="0.3">
      <c r="A995" s="2" t="s">
        <v>574</v>
      </c>
      <c r="B995" s="3" t="s">
        <v>1702</v>
      </c>
      <c r="C995" s="2" t="s">
        <v>1967</v>
      </c>
      <c r="D995" s="2" t="s">
        <v>808</v>
      </c>
      <c r="E995" s="2" t="s">
        <v>1707</v>
      </c>
    </row>
    <row r="996" spans="1:5" x14ac:dyDescent="0.3">
      <c r="A996" s="2" t="s">
        <v>575</v>
      </c>
      <c r="B996" s="3" t="s">
        <v>1702</v>
      </c>
      <c r="C996" s="2" t="s">
        <v>1968</v>
      </c>
      <c r="D996" s="2" t="s">
        <v>539</v>
      </c>
      <c r="E996" s="2" t="s">
        <v>1707</v>
      </c>
    </row>
    <row r="997" spans="1:5" x14ac:dyDescent="0.3">
      <c r="A997" s="2" t="s">
        <v>576</v>
      </c>
      <c r="B997" s="3" t="s">
        <v>1702</v>
      </c>
      <c r="C997" s="2" t="s">
        <v>1969</v>
      </c>
      <c r="D997" s="2" t="s">
        <v>812</v>
      </c>
      <c r="E997" s="2" t="s">
        <v>1707</v>
      </c>
    </row>
    <row r="998" spans="1:5" x14ac:dyDescent="0.3">
      <c r="A998" s="2" t="s">
        <v>1260</v>
      </c>
      <c r="B998" s="3" t="s">
        <v>1702</v>
      </c>
      <c r="C998" s="2" t="s">
        <v>1750</v>
      </c>
      <c r="D998" s="2" t="s">
        <v>1215</v>
      </c>
      <c r="E998" s="2" t="s">
        <v>1707</v>
      </c>
    </row>
    <row r="999" spans="1:5" x14ac:dyDescent="0.3">
      <c r="A999" s="2" t="s">
        <v>577</v>
      </c>
      <c r="B999" s="3" t="s">
        <v>1702</v>
      </c>
      <c r="C999" s="2" t="s">
        <v>1750</v>
      </c>
      <c r="D999" s="2" t="s">
        <v>495</v>
      </c>
      <c r="E999" s="2" t="s">
        <v>1707</v>
      </c>
    </row>
    <row r="1000" spans="1:5" x14ac:dyDescent="0.3">
      <c r="A1000" s="2" t="s">
        <v>578</v>
      </c>
      <c r="B1000" s="3" t="s">
        <v>1702</v>
      </c>
      <c r="C1000" s="2" t="s">
        <v>1970</v>
      </c>
      <c r="D1000" s="2" t="s">
        <v>208</v>
      </c>
      <c r="E1000" s="2" t="s">
        <v>1707</v>
      </c>
    </row>
    <row r="1001" spans="1:5" x14ac:dyDescent="0.3">
      <c r="A1001" s="2" t="s">
        <v>1261</v>
      </c>
      <c r="B1001" s="3" t="s">
        <v>1702</v>
      </c>
      <c r="C1001" s="2" t="s">
        <v>1971</v>
      </c>
      <c r="D1001" s="2" t="s">
        <v>474</v>
      </c>
      <c r="E1001" s="2" t="s">
        <v>1707</v>
      </c>
    </row>
    <row r="1002" spans="1:5" x14ac:dyDescent="0.3">
      <c r="A1002" s="2" t="s">
        <v>1262</v>
      </c>
      <c r="B1002" s="3" t="s">
        <v>1702</v>
      </c>
      <c r="C1002" s="2" t="s">
        <v>1972</v>
      </c>
      <c r="D1002" s="2" t="s">
        <v>1353</v>
      </c>
      <c r="E1002" s="2" t="s">
        <v>1707</v>
      </c>
    </row>
    <row r="1003" spans="1:5" x14ac:dyDescent="0.3">
      <c r="A1003" s="2" t="s">
        <v>1263</v>
      </c>
      <c r="B1003" s="3" t="s">
        <v>1702</v>
      </c>
      <c r="C1003" s="2" t="s">
        <v>1972</v>
      </c>
      <c r="D1003" s="2" t="s">
        <v>669</v>
      </c>
      <c r="E1003" s="2" t="s">
        <v>1707</v>
      </c>
    </row>
    <row r="1004" spans="1:5" x14ac:dyDescent="0.3">
      <c r="A1004" s="2" t="s">
        <v>580</v>
      </c>
      <c r="B1004" s="3" t="s">
        <v>1702</v>
      </c>
      <c r="C1004" s="2" t="s">
        <v>1973</v>
      </c>
      <c r="D1004" s="2" t="s">
        <v>539</v>
      </c>
      <c r="E1004" s="2" t="s">
        <v>1707</v>
      </c>
    </row>
    <row r="1005" spans="1:5" x14ac:dyDescent="0.3">
      <c r="A1005" s="2" t="s">
        <v>581</v>
      </c>
      <c r="B1005" s="3" t="s">
        <v>1702</v>
      </c>
      <c r="C1005" s="2" t="s">
        <v>1974</v>
      </c>
      <c r="D1005" s="2" t="s">
        <v>812</v>
      </c>
      <c r="E1005" s="2" t="s">
        <v>1707</v>
      </c>
    </row>
    <row r="1006" spans="1:5" x14ac:dyDescent="0.3">
      <c r="A1006" s="2" t="s">
        <v>1264</v>
      </c>
      <c r="B1006" s="3" t="s">
        <v>1702</v>
      </c>
      <c r="C1006" s="2" t="s">
        <v>1975</v>
      </c>
      <c r="D1006" s="2" t="s">
        <v>809</v>
      </c>
      <c r="E1006" s="2" t="s">
        <v>1707</v>
      </c>
    </row>
    <row r="1007" spans="1:5" x14ac:dyDescent="0.3">
      <c r="A1007" s="2" t="s">
        <v>1265</v>
      </c>
      <c r="B1007" s="3" t="s">
        <v>1702</v>
      </c>
      <c r="C1007" s="2" t="s">
        <v>1976</v>
      </c>
      <c r="D1007" s="2" t="s">
        <v>817</v>
      </c>
      <c r="E1007" s="2" t="s">
        <v>1707</v>
      </c>
    </row>
    <row r="1008" spans="1:5" x14ac:dyDescent="0.3">
      <c r="A1008" s="2" t="s">
        <v>582</v>
      </c>
      <c r="B1008" s="3" t="s">
        <v>1702</v>
      </c>
      <c r="C1008" s="2" t="s">
        <v>1977</v>
      </c>
      <c r="D1008" s="2" t="s">
        <v>435</v>
      </c>
      <c r="E1008" s="2" t="s">
        <v>1707</v>
      </c>
    </row>
    <row r="1009" spans="1:5" x14ac:dyDescent="0.3">
      <c r="A1009" s="2" t="s">
        <v>1266</v>
      </c>
      <c r="B1009" s="3" t="s">
        <v>1702</v>
      </c>
      <c r="C1009" s="2" t="s">
        <v>1978</v>
      </c>
      <c r="D1009" s="2" t="s">
        <v>725</v>
      </c>
      <c r="E1009" s="2" t="s">
        <v>1707</v>
      </c>
    </row>
    <row r="1010" spans="1:5" x14ac:dyDescent="0.3">
      <c r="A1010" s="2" t="s">
        <v>1267</v>
      </c>
      <c r="B1010" s="3" t="s">
        <v>1702</v>
      </c>
      <c r="C1010" s="2" t="s">
        <v>1979</v>
      </c>
      <c r="D1010" s="2" t="s">
        <v>208</v>
      </c>
      <c r="E1010" s="2" t="s">
        <v>1707</v>
      </c>
    </row>
    <row r="1011" spans="1:5" x14ac:dyDescent="0.3">
      <c r="A1011" s="2" t="s">
        <v>1268</v>
      </c>
      <c r="B1011" s="3" t="s">
        <v>1702</v>
      </c>
      <c r="C1011" s="2" t="s">
        <v>1980</v>
      </c>
      <c r="D1011" s="2" t="s">
        <v>539</v>
      </c>
      <c r="E1011" s="2" t="s">
        <v>1707</v>
      </c>
    </row>
    <row r="1012" spans="1:5" x14ac:dyDescent="0.3">
      <c r="A1012" s="2" t="s">
        <v>583</v>
      </c>
      <c r="B1012" s="3" t="s">
        <v>1702</v>
      </c>
      <c r="C1012" s="2" t="s">
        <v>1981</v>
      </c>
      <c r="D1012" s="2" t="s">
        <v>726</v>
      </c>
      <c r="E1012" s="2" t="s">
        <v>1707</v>
      </c>
    </row>
    <row r="1013" spans="1:5" x14ac:dyDescent="0.3">
      <c r="A1013" s="2" t="s">
        <v>1269</v>
      </c>
      <c r="B1013" s="3" t="s">
        <v>1702</v>
      </c>
      <c r="C1013" s="2" t="s">
        <v>1982</v>
      </c>
      <c r="D1013" s="2" t="s">
        <v>208</v>
      </c>
      <c r="E1013" s="2" t="s">
        <v>1707</v>
      </c>
    </row>
    <row r="1014" spans="1:5" x14ac:dyDescent="0.3">
      <c r="A1014" s="2" t="s">
        <v>584</v>
      </c>
      <c r="B1014" s="3" t="s">
        <v>1702</v>
      </c>
      <c r="C1014" s="2" t="s">
        <v>1983</v>
      </c>
      <c r="D1014" s="2" t="s">
        <v>422</v>
      </c>
      <c r="E1014" s="2" t="s">
        <v>1707</v>
      </c>
    </row>
    <row r="1015" spans="1:5" x14ac:dyDescent="0.3">
      <c r="A1015" s="2" t="s">
        <v>585</v>
      </c>
      <c r="B1015" s="3" t="s">
        <v>1702</v>
      </c>
      <c r="C1015" s="2" t="s">
        <v>1984</v>
      </c>
      <c r="D1015" s="2" t="s">
        <v>782</v>
      </c>
      <c r="E1015" s="2" t="s">
        <v>1707</v>
      </c>
    </row>
    <row r="1016" spans="1:5" x14ac:dyDescent="0.3">
      <c r="A1016" s="2" t="s">
        <v>586</v>
      </c>
      <c r="B1016" s="3" t="s">
        <v>1702</v>
      </c>
      <c r="C1016" s="2" t="s">
        <v>1985</v>
      </c>
      <c r="D1016" s="2" t="s">
        <v>815</v>
      </c>
      <c r="E1016" s="2" t="s">
        <v>1707</v>
      </c>
    </row>
    <row r="1017" spans="1:5" x14ac:dyDescent="0.3">
      <c r="A1017" s="2" t="s">
        <v>1270</v>
      </c>
      <c r="B1017" s="3" t="s">
        <v>1702</v>
      </c>
      <c r="C1017" s="2" t="s">
        <v>1986</v>
      </c>
      <c r="D1017" s="2" t="s">
        <v>726</v>
      </c>
      <c r="E1017" s="2" t="s">
        <v>1707</v>
      </c>
    </row>
    <row r="1018" spans="1:5" x14ac:dyDescent="0.3">
      <c r="A1018" s="2" t="s">
        <v>1271</v>
      </c>
      <c r="B1018" s="3" t="s">
        <v>1702</v>
      </c>
      <c r="C1018" s="2" t="s">
        <v>1758</v>
      </c>
      <c r="D1018" s="2" t="s">
        <v>435</v>
      </c>
      <c r="E1018" s="2" t="s">
        <v>1707</v>
      </c>
    </row>
    <row r="1019" spans="1:5" x14ac:dyDescent="0.3">
      <c r="A1019" s="2" t="s">
        <v>587</v>
      </c>
      <c r="B1019" s="3" t="s">
        <v>1702</v>
      </c>
      <c r="C1019" s="2" t="s">
        <v>1987</v>
      </c>
      <c r="D1019" s="2" t="s">
        <v>357</v>
      </c>
      <c r="E1019" s="2" t="s">
        <v>1707</v>
      </c>
    </row>
    <row r="1020" spans="1:5" x14ac:dyDescent="0.3">
      <c r="A1020" s="2" t="s">
        <v>589</v>
      </c>
      <c r="B1020" s="3" t="s">
        <v>1702</v>
      </c>
      <c r="C1020" s="2" t="s">
        <v>1988</v>
      </c>
      <c r="D1020" s="2" t="s">
        <v>435</v>
      </c>
      <c r="E1020" s="2" t="s">
        <v>1707</v>
      </c>
    </row>
    <row r="1021" spans="1:5" x14ac:dyDescent="0.3">
      <c r="A1021" s="2" t="s">
        <v>590</v>
      </c>
      <c r="B1021" s="3" t="s">
        <v>1702</v>
      </c>
      <c r="C1021" s="2" t="s">
        <v>1989</v>
      </c>
      <c r="D1021" s="2" t="s">
        <v>725</v>
      </c>
      <c r="E1021" s="2" t="s">
        <v>1707</v>
      </c>
    </row>
    <row r="1022" spans="1:5" x14ac:dyDescent="0.3">
      <c r="A1022" s="2" t="s">
        <v>591</v>
      </c>
      <c r="B1022" s="3" t="s">
        <v>1702</v>
      </c>
      <c r="C1022" s="2" t="s">
        <v>1990</v>
      </c>
      <c r="D1022" s="2" t="s">
        <v>208</v>
      </c>
      <c r="E1022" s="2" t="s">
        <v>1707</v>
      </c>
    </row>
    <row r="1023" spans="1:5" x14ac:dyDescent="0.3">
      <c r="A1023" s="2" t="s">
        <v>592</v>
      </c>
      <c r="B1023" s="3" t="s">
        <v>1702</v>
      </c>
      <c r="C1023" s="2" t="s">
        <v>1991</v>
      </c>
      <c r="D1023" s="2" t="s">
        <v>725</v>
      </c>
      <c r="E1023" s="2" t="s">
        <v>1707</v>
      </c>
    </row>
    <row r="1024" spans="1:5" x14ac:dyDescent="0.3">
      <c r="A1024" s="2" t="s">
        <v>593</v>
      </c>
      <c r="B1024" s="3" t="s">
        <v>1702</v>
      </c>
      <c r="C1024" s="2" t="s">
        <v>1992</v>
      </c>
      <c r="D1024" s="2" t="s">
        <v>208</v>
      </c>
      <c r="E1024" s="2" t="s">
        <v>1707</v>
      </c>
    </row>
    <row r="1025" spans="1:5" x14ac:dyDescent="0.3">
      <c r="A1025" s="2" t="s">
        <v>594</v>
      </c>
      <c r="B1025" s="3" t="s">
        <v>1702</v>
      </c>
      <c r="C1025" s="2" t="s">
        <v>1993</v>
      </c>
      <c r="D1025" s="2" t="s">
        <v>784</v>
      </c>
      <c r="E1025" s="2" t="s">
        <v>1707</v>
      </c>
    </row>
    <row r="1026" spans="1:5" x14ac:dyDescent="0.3">
      <c r="A1026" s="2" t="s">
        <v>595</v>
      </c>
      <c r="B1026" s="3" t="s">
        <v>1702</v>
      </c>
      <c r="C1026" s="2" t="s">
        <v>1994</v>
      </c>
      <c r="D1026" s="2" t="s">
        <v>235</v>
      </c>
      <c r="E1026" s="2" t="s">
        <v>1707</v>
      </c>
    </row>
    <row r="1027" spans="1:5" x14ac:dyDescent="0.3">
      <c r="A1027" s="2" t="s">
        <v>1272</v>
      </c>
      <c r="B1027" s="3" t="s">
        <v>1702</v>
      </c>
      <c r="C1027" s="2" t="s">
        <v>1994</v>
      </c>
      <c r="D1027" s="2" t="s">
        <v>1142</v>
      </c>
      <c r="E1027" s="2" t="s">
        <v>1707</v>
      </c>
    </row>
    <row r="1028" spans="1:5" x14ac:dyDescent="0.3">
      <c r="A1028" s="2" t="s">
        <v>596</v>
      </c>
      <c r="B1028" s="3" t="s">
        <v>1702</v>
      </c>
      <c r="C1028" s="2" t="s">
        <v>1994</v>
      </c>
      <c r="D1028" s="2" t="s">
        <v>519</v>
      </c>
      <c r="E1028" s="2" t="s">
        <v>1707</v>
      </c>
    </row>
    <row r="1029" spans="1:5" x14ac:dyDescent="0.3">
      <c r="A1029" s="2" t="s">
        <v>597</v>
      </c>
      <c r="B1029" s="3" t="s">
        <v>1702</v>
      </c>
      <c r="C1029" s="2" t="s">
        <v>1994</v>
      </c>
      <c r="D1029" s="2" t="s">
        <v>427</v>
      </c>
      <c r="E1029" s="2" t="s">
        <v>1707</v>
      </c>
    </row>
    <row r="1030" spans="1:5" x14ac:dyDescent="0.3">
      <c r="A1030" s="2" t="s">
        <v>1273</v>
      </c>
      <c r="B1030" s="3" t="s">
        <v>1702</v>
      </c>
      <c r="C1030" s="2" t="s">
        <v>1995</v>
      </c>
      <c r="D1030" s="2" t="s">
        <v>435</v>
      </c>
      <c r="E1030" s="2" t="s">
        <v>1707</v>
      </c>
    </row>
    <row r="1031" spans="1:5" x14ac:dyDescent="0.3">
      <c r="A1031" s="2" t="s">
        <v>1274</v>
      </c>
      <c r="B1031" s="3" t="s">
        <v>1702</v>
      </c>
      <c r="C1031" s="2" t="s">
        <v>1996</v>
      </c>
      <c r="D1031" s="2" t="s">
        <v>725</v>
      </c>
      <c r="E1031" s="2" t="s">
        <v>1707</v>
      </c>
    </row>
    <row r="1032" spans="1:5" x14ac:dyDescent="0.3">
      <c r="A1032" s="2" t="s">
        <v>600</v>
      </c>
      <c r="B1032" s="3" t="s">
        <v>1702</v>
      </c>
      <c r="C1032" s="2" t="s">
        <v>1997</v>
      </c>
      <c r="D1032" s="2" t="s">
        <v>435</v>
      </c>
      <c r="E1032" s="2" t="s">
        <v>1707</v>
      </c>
    </row>
    <row r="1033" spans="1:5" x14ac:dyDescent="0.3">
      <c r="A1033" s="2" t="s">
        <v>1275</v>
      </c>
      <c r="B1033" s="3" t="s">
        <v>1702</v>
      </c>
      <c r="C1033" s="2" t="s">
        <v>1998</v>
      </c>
      <c r="D1033" s="2" t="s">
        <v>725</v>
      </c>
      <c r="E1033" s="2" t="s">
        <v>1707</v>
      </c>
    </row>
    <row r="1034" spans="1:5" x14ac:dyDescent="0.3">
      <c r="A1034" s="2" t="s">
        <v>1276</v>
      </c>
      <c r="B1034" s="3" t="s">
        <v>1702</v>
      </c>
      <c r="C1034" s="2" t="s">
        <v>1999</v>
      </c>
      <c r="D1034" s="2" t="s">
        <v>782</v>
      </c>
      <c r="E1034" s="2" t="s">
        <v>1707</v>
      </c>
    </row>
    <row r="1035" spans="1:5" x14ac:dyDescent="0.3">
      <c r="A1035" s="2" t="s">
        <v>1277</v>
      </c>
      <c r="B1035" s="3" t="s">
        <v>1702</v>
      </c>
      <c r="C1035" s="2" t="s">
        <v>2000</v>
      </c>
      <c r="D1035" s="2" t="s">
        <v>539</v>
      </c>
      <c r="E1035" s="2" t="s">
        <v>1707</v>
      </c>
    </row>
    <row r="1036" spans="1:5" x14ac:dyDescent="0.3">
      <c r="A1036" s="2" t="s">
        <v>1278</v>
      </c>
      <c r="B1036" s="3" t="s">
        <v>1702</v>
      </c>
      <c r="C1036" s="2" t="s">
        <v>2001</v>
      </c>
      <c r="D1036" s="2" t="s">
        <v>725</v>
      </c>
      <c r="E1036" s="2" t="s">
        <v>1707</v>
      </c>
    </row>
    <row r="1037" spans="1:5" x14ac:dyDescent="0.3">
      <c r="A1037" s="2" t="s">
        <v>1279</v>
      </c>
      <c r="B1037" s="3" t="s">
        <v>1702</v>
      </c>
      <c r="C1037" s="2" t="s">
        <v>2002</v>
      </c>
      <c r="D1037" s="2" t="s">
        <v>781</v>
      </c>
      <c r="E1037" s="2" t="s">
        <v>1707</v>
      </c>
    </row>
    <row r="1038" spans="1:5" x14ac:dyDescent="0.3">
      <c r="A1038" s="2" t="s">
        <v>1280</v>
      </c>
      <c r="B1038" s="3" t="s">
        <v>1702</v>
      </c>
      <c r="C1038" s="2" t="s">
        <v>2003</v>
      </c>
      <c r="D1038" s="2" t="s">
        <v>435</v>
      </c>
      <c r="E1038" s="2" t="s">
        <v>1707</v>
      </c>
    </row>
    <row r="1039" spans="1:5" x14ac:dyDescent="0.3">
      <c r="A1039" s="2" t="s">
        <v>603</v>
      </c>
      <c r="B1039" s="3" t="s">
        <v>1702</v>
      </c>
      <c r="C1039" s="2" t="s">
        <v>2004</v>
      </c>
      <c r="D1039" s="2" t="s">
        <v>725</v>
      </c>
      <c r="E1039" s="2" t="s">
        <v>1707</v>
      </c>
    </row>
    <row r="1040" spans="1:5" x14ac:dyDescent="0.3">
      <c r="A1040" s="2" t="s">
        <v>1281</v>
      </c>
      <c r="B1040" s="3" t="s">
        <v>1702</v>
      </c>
      <c r="C1040" s="2" t="s">
        <v>2005</v>
      </c>
      <c r="D1040" s="2" t="s">
        <v>808</v>
      </c>
      <c r="E1040" s="2" t="s">
        <v>1707</v>
      </c>
    </row>
    <row r="1041" spans="1:5" x14ac:dyDescent="0.3">
      <c r="A1041" s="2" t="s">
        <v>1282</v>
      </c>
      <c r="B1041" s="3" t="s">
        <v>1702</v>
      </c>
      <c r="C1041" s="2" t="s">
        <v>2006</v>
      </c>
      <c r="D1041" s="2" t="s">
        <v>777</v>
      </c>
      <c r="E1041" s="2" t="s">
        <v>1707</v>
      </c>
    </row>
    <row r="1042" spans="1:5" x14ac:dyDescent="0.3">
      <c r="A1042" s="2" t="s">
        <v>605</v>
      </c>
      <c r="B1042" s="3" t="s">
        <v>1702</v>
      </c>
      <c r="C1042" s="2" t="s">
        <v>2007</v>
      </c>
      <c r="D1042" s="2" t="s">
        <v>539</v>
      </c>
      <c r="E1042" s="2" t="s">
        <v>1707</v>
      </c>
    </row>
    <row r="1043" spans="1:5" x14ac:dyDescent="0.3">
      <c r="A1043" s="2" t="s">
        <v>606</v>
      </c>
      <c r="B1043" s="3" t="s">
        <v>1702</v>
      </c>
      <c r="C1043" s="2" t="s">
        <v>2008</v>
      </c>
      <c r="D1043" s="2" t="s">
        <v>725</v>
      </c>
      <c r="E1043" s="2" t="s">
        <v>1707</v>
      </c>
    </row>
    <row r="1044" spans="1:5" x14ac:dyDescent="0.3">
      <c r="A1044" s="2" t="s">
        <v>1283</v>
      </c>
      <c r="B1044" s="3" t="s">
        <v>1702</v>
      </c>
      <c r="C1044" s="2" t="s">
        <v>2008</v>
      </c>
      <c r="D1044" s="2" t="s">
        <v>357</v>
      </c>
      <c r="E1044" s="2" t="s">
        <v>1707</v>
      </c>
    </row>
    <row r="1045" spans="1:5" x14ac:dyDescent="0.3">
      <c r="A1045" s="2" t="s">
        <v>607</v>
      </c>
      <c r="B1045" s="3" t="s">
        <v>1702</v>
      </c>
      <c r="C1045" s="2" t="s">
        <v>2008</v>
      </c>
      <c r="D1045" s="2" t="s">
        <v>342</v>
      </c>
      <c r="E1045" s="2" t="s">
        <v>1707</v>
      </c>
    </row>
    <row r="1046" spans="1:5" x14ac:dyDescent="0.3">
      <c r="A1046" s="2" t="s">
        <v>608</v>
      </c>
      <c r="B1046" s="3" t="s">
        <v>1702</v>
      </c>
      <c r="C1046" s="2" t="s">
        <v>2009</v>
      </c>
      <c r="D1046" s="2" t="s">
        <v>781</v>
      </c>
      <c r="E1046" s="2" t="s">
        <v>1707</v>
      </c>
    </row>
    <row r="1047" spans="1:5" x14ac:dyDescent="0.3">
      <c r="A1047" s="2" t="s">
        <v>609</v>
      </c>
      <c r="B1047" s="3" t="s">
        <v>1702</v>
      </c>
      <c r="C1047" s="2" t="s">
        <v>2010</v>
      </c>
      <c r="D1047" s="2" t="s">
        <v>725</v>
      </c>
      <c r="E1047" s="2" t="s">
        <v>1707</v>
      </c>
    </row>
    <row r="1048" spans="1:5" x14ac:dyDescent="0.3">
      <c r="A1048" s="2" t="s">
        <v>610</v>
      </c>
      <c r="B1048" s="3" t="s">
        <v>1702</v>
      </c>
      <c r="C1048" s="2" t="s">
        <v>2011</v>
      </c>
      <c r="D1048" s="2" t="s">
        <v>725</v>
      </c>
      <c r="E1048" s="2" t="s">
        <v>1707</v>
      </c>
    </row>
    <row r="1049" spans="1:5" x14ac:dyDescent="0.3">
      <c r="A1049" s="2" t="s">
        <v>611</v>
      </c>
      <c r="B1049" s="3" t="s">
        <v>1702</v>
      </c>
      <c r="C1049" s="2" t="s">
        <v>2012</v>
      </c>
      <c r="D1049" s="2" t="s">
        <v>726</v>
      </c>
      <c r="E1049" s="2" t="s">
        <v>1707</v>
      </c>
    </row>
    <row r="1050" spans="1:5" x14ac:dyDescent="0.3">
      <c r="A1050" s="2" t="s">
        <v>612</v>
      </c>
      <c r="B1050" s="3" t="s">
        <v>1702</v>
      </c>
      <c r="C1050" s="2" t="s">
        <v>2013</v>
      </c>
      <c r="D1050" s="2" t="s">
        <v>725</v>
      </c>
      <c r="E1050" s="2" t="s">
        <v>1707</v>
      </c>
    </row>
    <row r="1051" spans="1:5" x14ac:dyDescent="0.3">
      <c r="A1051" s="2" t="s">
        <v>613</v>
      </c>
      <c r="B1051" s="3" t="s">
        <v>1702</v>
      </c>
      <c r="C1051" s="2" t="s">
        <v>2014</v>
      </c>
      <c r="D1051" s="2" t="s">
        <v>725</v>
      </c>
      <c r="E1051" s="2" t="s">
        <v>1707</v>
      </c>
    </row>
    <row r="1052" spans="1:5" x14ac:dyDescent="0.3">
      <c r="A1052" s="2" t="s">
        <v>1284</v>
      </c>
      <c r="B1052" s="3" t="s">
        <v>1702</v>
      </c>
      <c r="C1052" s="2" t="s">
        <v>2015</v>
      </c>
      <c r="D1052" s="2" t="s">
        <v>208</v>
      </c>
      <c r="E1052" s="2" t="s">
        <v>1707</v>
      </c>
    </row>
    <row r="1053" spans="1:5" x14ac:dyDescent="0.3">
      <c r="A1053" s="2" t="s">
        <v>614</v>
      </c>
      <c r="B1053" s="3" t="s">
        <v>1702</v>
      </c>
      <c r="C1053" s="2" t="s">
        <v>2016</v>
      </c>
      <c r="D1053" s="2" t="s">
        <v>725</v>
      </c>
      <c r="E1053" s="2" t="s">
        <v>1707</v>
      </c>
    </row>
    <row r="1054" spans="1:5" x14ac:dyDescent="0.3">
      <c r="A1054" s="2" t="s">
        <v>1285</v>
      </c>
      <c r="B1054" s="3" t="s">
        <v>1702</v>
      </c>
      <c r="C1054" s="2" t="s">
        <v>2017</v>
      </c>
      <c r="D1054" s="2" t="s">
        <v>342</v>
      </c>
      <c r="E1054" s="2" t="s">
        <v>1707</v>
      </c>
    </row>
    <row r="1055" spans="1:5" x14ac:dyDescent="0.3">
      <c r="A1055" s="2" t="s">
        <v>1286</v>
      </c>
      <c r="B1055" s="3" t="s">
        <v>1702</v>
      </c>
      <c r="C1055" s="2" t="s">
        <v>2018</v>
      </c>
      <c r="D1055" s="2" t="s">
        <v>430</v>
      </c>
      <c r="E1055" s="2" t="s">
        <v>1707</v>
      </c>
    </row>
    <row r="1056" spans="1:5" x14ac:dyDescent="0.3">
      <c r="A1056" s="2" t="s">
        <v>615</v>
      </c>
      <c r="B1056" s="3" t="s">
        <v>1702</v>
      </c>
      <c r="C1056" s="2" t="s">
        <v>2019</v>
      </c>
      <c r="D1056" s="2" t="s">
        <v>342</v>
      </c>
      <c r="E1056" s="2" t="s">
        <v>1707</v>
      </c>
    </row>
    <row r="1057" spans="1:5" x14ac:dyDescent="0.3">
      <c r="A1057" s="2" t="s">
        <v>1287</v>
      </c>
      <c r="B1057" s="3" t="s">
        <v>1702</v>
      </c>
      <c r="C1057" s="2" t="s">
        <v>2020</v>
      </c>
      <c r="D1057" s="2" t="s">
        <v>781</v>
      </c>
      <c r="E1057" s="2" t="s">
        <v>1707</v>
      </c>
    </row>
    <row r="1058" spans="1:5" x14ac:dyDescent="0.3">
      <c r="A1058" s="2" t="s">
        <v>616</v>
      </c>
      <c r="B1058" s="3" t="s">
        <v>1702</v>
      </c>
      <c r="C1058" s="2" t="s">
        <v>2021</v>
      </c>
      <c r="D1058" s="2" t="s">
        <v>792</v>
      </c>
      <c r="E1058" s="2" t="s">
        <v>1707</v>
      </c>
    </row>
    <row r="1059" spans="1:5" x14ac:dyDescent="0.3">
      <c r="A1059" s="2" t="s">
        <v>617</v>
      </c>
      <c r="B1059" s="3" t="s">
        <v>1702</v>
      </c>
      <c r="C1059" s="2" t="s">
        <v>2022</v>
      </c>
      <c r="D1059" s="2" t="s">
        <v>342</v>
      </c>
      <c r="E1059" s="2" t="s">
        <v>1707</v>
      </c>
    </row>
    <row r="1060" spans="1:5" x14ac:dyDescent="0.3">
      <c r="A1060" s="2" t="s">
        <v>1288</v>
      </c>
      <c r="B1060" s="3" t="s">
        <v>1702</v>
      </c>
      <c r="C1060" s="2" t="s">
        <v>2023</v>
      </c>
      <c r="D1060" s="2" t="s">
        <v>808</v>
      </c>
      <c r="E1060" s="2" t="s">
        <v>1707</v>
      </c>
    </row>
    <row r="1061" spans="1:5" x14ac:dyDescent="0.3">
      <c r="A1061" s="2" t="s">
        <v>1289</v>
      </c>
      <c r="B1061" s="3" t="s">
        <v>1702</v>
      </c>
      <c r="C1061" s="2" t="s">
        <v>2024</v>
      </c>
      <c r="D1061" s="2" t="s">
        <v>419</v>
      </c>
      <c r="E1061" s="2" t="s">
        <v>1707</v>
      </c>
    </row>
    <row r="1062" spans="1:5" x14ac:dyDescent="0.3">
      <c r="A1062" s="2" t="s">
        <v>1290</v>
      </c>
      <c r="B1062" s="3" t="s">
        <v>1702</v>
      </c>
      <c r="C1062" s="2" t="s">
        <v>2025</v>
      </c>
      <c r="D1062" s="2" t="s">
        <v>357</v>
      </c>
      <c r="E1062" s="2" t="s">
        <v>1707</v>
      </c>
    </row>
    <row r="1063" spans="1:5" x14ac:dyDescent="0.3">
      <c r="A1063" s="2" t="s">
        <v>1291</v>
      </c>
      <c r="B1063" s="3" t="s">
        <v>1702</v>
      </c>
      <c r="C1063" s="2" t="s">
        <v>2026</v>
      </c>
      <c r="D1063" s="2" t="s">
        <v>169</v>
      </c>
      <c r="E1063" s="2" t="s">
        <v>1707</v>
      </c>
    </row>
    <row r="1064" spans="1:5" x14ac:dyDescent="0.3">
      <c r="A1064" s="2" t="s">
        <v>620</v>
      </c>
      <c r="B1064" s="3" t="s">
        <v>1702</v>
      </c>
      <c r="C1064" s="2" t="s">
        <v>1761</v>
      </c>
      <c r="D1064" s="2" t="s">
        <v>808</v>
      </c>
      <c r="E1064" s="2" t="s">
        <v>1707</v>
      </c>
    </row>
    <row r="1065" spans="1:5" x14ac:dyDescent="0.3">
      <c r="A1065" s="2" t="s">
        <v>622</v>
      </c>
      <c r="B1065" s="3" t="s">
        <v>1702</v>
      </c>
      <c r="C1065" s="2" t="s">
        <v>1761</v>
      </c>
      <c r="D1065" s="2" t="s">
        <v>795</v>
      </c>
      <c r="E1065" s="2" t="s">
        <v>1707</v>
      </c>
    </row>
    <row r="1066" spans="1:5" x14ac:dyDescent="0.3">
      <c r="A1066" s="2" t="s">
        <v>623</v>
      </c>
      <c r="B1066" s="3" t="s">
        <v>1702</v>
      </c>
      <c r="C1066" s="2" t="s">
        <v>1761</v>
      </c>
      <c r="D1066" s="2" t="s">
        <v>419</v>
      </c>
      <c r="E1066" s="2" t="s">
        <v>1707</v>
      </c>
    </row>
    <row r="1067" spans="1:5" x14ac:dyDescent="0.3">
      <c r="A1067" s="2" t="s">
        <v>624</v>
      </c>
      <c r="B1067" s="3" t="s">
        <v>1702</v>
      </c>
      <c r="C1067" s="2" t="s">
        <v>2027</v>
      </c>
      <c r="D1067" s="2" t="s">
        <v>435</v>
      </c>
      <c r="E1067" s="2" t="s">
        <v>1707</v>
      </c>
    </row>
    <row r="1068" spans="1:5" x14ac:dyDescent="0.3">
      <c r="A1068" s="2" t="s">
        <v>625</v>
      </c>
      <c r="B1068" s="3" t="s">
        <v>1702</v>
      </c>
      <c r="C1068" s="2" t="s">
        <v>2027</v>
      </c>
      <c r="D1068" s="2" t="s">
        <v>208</v>
      </c>
      <c r="E1068" s="2" t="s">
        <v>1707</v>
      </c>
    </row>
    <row r="1069" spans="1:5" x14ac:dyDescent="0.3">
      <c r="A1069" s="2" t="s">
        <v>626</v>
      </c>
      <c r="B1069" s="3" t="s">
        <v>1702</v>
      </c>
      <c r="C1069" s="2" t="s">
        <v>2028</v>
      </c>
      <c r="D1069" s="2" t="s">
        <v>303</v>
      </c>
      <c r="E1069" s="2" t="s">
        <v>1707</v>
      </c>
    </row>
    <row r="1070" spans="1:5" x14ac:dyDescent="0.3">
      <c r="A1070" s="2" t="s">
        <v>1292</v>
      </c>
      <c r="B1070" s="3" t="s">
        <v>1702</v>
      </c>
      <c r="C1070" s="2" t="s">
        <v>2029</v>
      </c>
      <c r="D1070" s="2" t="s">
        <v>792</v>
      </c>
      <c r="E1070" s="2" t="s">
        <v>1707</v>
      </c>
    </row>
    <row r="1071" spans="1:5" x14ac:dyDescent="0.3">
      <c r="A1071" s="2" t="s">
        <v>1293</v>
      </c>
      <c r="B1071" s="3" t="s">
        <v>1702</v>
      </c>
      <c r="C1071" s="2" t="s">
        <v>2030</v>
      </c>
      <c r="D1071" s="2" t="s">
        <v>435</v>
      </c>
      <c r="E1071" s="2" t="s">
        <v>1707</v>
      </c>
    </row>
    <row r="1072" spans="1:5" x14ac:dyDescent="0.3">
      <c r="A1072" s="2" t="s">
        <v>627</v>
      </c>
      <c r="B1072" s="3" t="s">
        <v>1702</v>
      </c>
      <c r="C1072" s="2" t="s">
        <v>2031</v>
      </c>
      <c r="D1072" s="2" t="s">
        <v>725</v>
      </c>
      <c r="E1072" s="2" t="s">
        <v>1707</v>
      </c>
    </row>
    <row r="1073" spans="1:5" x14ac:dyDescent="0.3">
      <c r="A1073" s="2" t="s">
        <v>1294</v>
      </c>
      <c r="B1073" s="3" t="s">
        <v>1702</v>
      </c>
      <c r="C1073" s="2" t="s">
        <v>2031</v>
      </c>
      <c r="D1073" s="2" t="s">
        <v>435</v>
      </c>
      <c r="E1073" s="2" t="s">
        <v>1707</v>
      </c>
    </row>
    <row r="1074" spans="1:5" x14ac:dyDescent="0.3">
      <c r="A1074" s="2" t="s">
        <v>628</v>
      </c>
      <c r="B1074" s="3" t="s">
        <v>1702</v>
      </c>
      <c r="C1074" s="2" t="s">
        <v>2032</v>
      </c>
      <c r="D1074" s="2" t="s">
        <v>435</v>
      </c>
      <c r="E1074" s="2" t="s">
        <v>1707</v>
      </c>
    </row>
    <row r="1075" spans="1:5" x14ac:dyDescent="0.3">
      <c r="A1075" s="2" t="s">
        <v>1295</v>
      </c>
      <c r="B1075" s="3" t="s">
        <v>1702</v>
      </c>
      <c r="C1075" s="2" t="s">
        <v>2033</v>
      </c>
      <c r="D1075" s="2" t="s">
        <v>725</v>
      </c>
      <c r="E1075" s="2" t="s">
        <v>1707</v>
      </c>
    </row>
    <row r="1076" spans="1:5" x14ac:dyDescent="0.3">
      <c r="A1076" s="2" t="s">
        <v>1296</v>
      </c>
      <c r="B1076" s="3" t="s">
        <v>1702</v>
      </c>
      <c r="C1076" s="2" t="s">
        <v>1764</v>
      </c>
      <c r="D1076" s="2" t="s">
        <v>1077</v>
      </c>
      <c r="E1076" s="2" t="s">
        <v>1707</v>
      </c>
    </row>
    <row r="1077" spans="1:5" x14ac:dyDescent="0.3">
      <c r="A1077" s="2" t="s">
        <v>629</v>
      </c>
      <c r="B1077" s="3" t="s">
        <v>1702</v>
      </c>
      <c r="C1077" s="2" t="s">
        <v>2034</v>
      </c>
      <c r="D1077" s="2" t="s">
        <v>808</v>
      </c>
      <c r="E1077" s="2" t="s">
        <v>1707</v>
      </c>
    </row>
    <row r="1078" spans="1:5" x14ac:dyDescent="0.3">
      <c r="A1078" s="2" t="s">
        <v>1297</v>
      </c>
      <c r="B1078" s="3" t="s">
        <v>1702</v>
      </c>
      <c r="C1078" s="2" t="s">
        <v>2035</v>
      </c>
      <c r="D1078" s="2" t="s">
        <v>725</v>
      </c>
      <c r="E1078" s="2" t="s">
        <v>1707</v>
      </c>
    </row>
    <row r="1079" spans="1:5" x14ac:dyDescent="0.3">
      <c r="A1079" s="2" t="s">
        <v>630</v>
      </c>
      <c r="B1079" s="3" t="s">
        <v>1702</v>
      </c>
      <c r="C1079" s="2" t="s">
        <v>2036</v>
      </c>
      <c r="D1079" s="2" t="s">
        <v>726</v>
      </c>
      <c r="E1079" s="2" t="s">
        <v>1707</v>
      </c>
    </row>
    <row r="1080" spans="1:5" x14ac:dyDescent="0.3">
      <c r="A1080" s="2" t="s">
        <v>631</v>
      </c>
      <c r="B1080" s="3" t="s">
        <v>1702</v>
      </c>
      <c r="C1080" s="2" t="s">
        <v>2037</v>
      </c>
      <c r="D1080" s="2" t="s">
        <v>792</v>
      </c>
      <c r="E1080" s="2" t="s">
        <v>1707</v>
      </c>
    </row>
    <row r="1081" spans="1:5" x14ac:dyDescent="0.3">
      <c r="A1081" s="2" t="s">
        <v>633</v>
      </c>
      <c r="B1081" s="3" t="s">
        <v>1702</v>
      </c>
      <c r="C1081" s="2" t="s">
        <v>2038</v>
      </c>
      <c r="D1081" s="2" t="s">
        <v>357</v>
      </c>
      <c r="E1081" s="2" t="s">
        <v>1707</v>
      </c>
    </row>
    <row r="1082" spans="1:5" x14ac:dyDescent="0.3">
      <c r="A1082" s="2" t="s">
        <v>1298</v>
      </c>
      <c r="B1082" s="3" t="s">
        <v>1702</v>
      </c>
      <c r="C1082" s="2" t="s">
        <v>2039</v>
      </c>
      <c r="D1082" s="2" t="s">
        <v>435</v>
      </c>
      <c r="E1082" s="2" t="s">
        <v>1707</v>
      </c>
    </row>
    <row r="1083" spans="1:5" x14ac:dyDescent="0.3">
      <c r="A1083" s="2" t="s">
        <v>1299</v>
      </c>
      <c r="B1083" s="3" t="s">
        <v>1702</v>
      </c>
      <c r="C1083" s="2" t="s">
        <v>2040</v>
      </c>
      <c r="D1083" s="2" t="s">
        <v>598</v>
      </c>
      <c r="E1083" s="2" t="s">
        <v>1707</v>
      </c>
    </row>
    <row r="1084" spans="1:5" x14ac:dyDescent="0.3">
      <c r="A1084" s="2" t="s">
        <v>634</v>
      </c>
      <c r="B1084" s="3" t="s">
        <v>1702</v>
      </c>
      <c r="C1084" s="2" t="s">
        <v>2041</v>
      </c>
      <c r="D1084" s="2" t="s">
        <v>435</v>
      </c>
      <c r="E1084" s="2" t="s">
        <v>1707</v>
      </c>
    </row>
    <row r="1085" spans="1:5" x14ac:dyDescent="0.3">
      <c r="A1085" s="2" t="s">
        <v>1300</v>
      </c>
      <c r="B1085" s="3" t="s">
        <v>1702</v>
      </c>
      <c r="C1085" s="2" t="s">
        <v>2042</v>
      </c>
      <c r="D1085" s="2" t="s">
        <v>422</v>
      </c>
      <c r="E1085" s="2" t="s">
        <v>1707</v>
      </c>
    </row>
    <row r="1086" spans="1:5" x14ac:dyDescent="0.3">
      <c r="A1086" s="2" t="s">
        <v>1301</v>
      </c>
      <c r="B1086" s="3" t="s">
        <v>1702</v>
      </c>
      <c r="C1086" s="2" t="s">
        <v>2043</v>
      </c>
      <c r="D1086" s="2" t="s">
        <v>419</v>
      </c>
      <c r="E1086" s="2" t="s">
        <v>1707</v>
      </c>
    </row>
    <row r="1087" spans="1:5" x14ac:dyDescent="0.3">
      <c r="A1087" s="2" t="s">
        <v>635</v>
      </c>
      <c r="B1087" s="3" t="s">
        <v>1702</v>
      </c>
      <c r="C1087" s="2" t="s">
        <v>2044</v>
      </c>
      <c r="D1087" s="2" t="s">
        <v>435</v>
      </c>
      <c r="E1087" s="2" t="s">
        <v>1707</v>
      </c>
    </row>
    <row r="1088" spans="1:5" x14ac:dyDescent="0.3">
      <c r="A1088" s="2" t="s">
        <v>1302</v>
      </c>
      <c r="B1088" s="3" t="s">
        <v>1702</v>
      </c>
      <c r="C1088" s="2" t="s">
        <v>2045</v>
      </c>
      <c r="D1088" s="2" t="s">
        <v>726</v>
      </c>
      <c r="E1088" s="2" t="s">
        <v>1707</v>
      </c>
    </row>
    <row r="1089" spans="1:5" x14ac:dyDescent="0.3">
      <c r="A1089" s="2" t="s">
        <v>636</v>
      </c>
      <c r="B1089" s="3" t="s">
        <v>1702</v>
      </c>
      <c r="C1089" s="2" t="s">
        <v>2046</v>
      </c>
      <c r="D1089" s="2" t="s">
        <v>133</v>
      </c>
      <c r="E1089" s="2" t="s">
        <v>1707</v>
      </c>
    </row>
    <row r="1090" spans="1:5" x14ac:dyDescent="0.3">
      <c r="A1090" s="2" t="s">
        <v>1303</v>
      </c>
      <c r="B1090" s="3" t="s">
        <v>1702</v>
      </c>
      <c r="C1090" s="2" t="s">
        <v>1768</v>
      </c>
      <c r="D1090" s="2" t="s">
        <v>399</v>
      </c>
      <c r="E1090" s="2" t="s">
        <v>1707</v>
      </c>
    </row>
    <row r="1091" spans="1:5" x14ac:dyDescent="0.3">
      <c r="A1091" s="2" t="s">
        <v>637</v>
      </c>
      <c r="B1091" s="3" t="s">
        <v>1702</v>
      </c>
      <c r="C1091" s="2" t="s">
        <v>1768</v>
      </c>
      <c r="D1091" s="2" t="s">
        <v>936</v>
      </c>
      <c r="E1091" s="2" t="s">
        <v>1707</v>
      </c>
    </row>
    <row r="1092" spans="1:5" x14ac:dyDescent="0.3">
      <c r="A1092" s="2" t="s">
        <v>1304</v>
      </c>
      <c r="B1092" s="3" t="s">
        <v>1702</v>
      </c>
      <c r="C1092" s="2" t="s">
        <v>1768</v>
      </c>
      <c r="D1092" s="2" t="s">
        <v>749</v>
      </c>
      <c r="E1092" s="2" t="s">
        <v>1707</v>
      </c>
    </row>
    <row r="1093" spans="1:5" x14ac:dyDescent="0.3">
      <c r="A1093" s="2" t="s">
        <v>638</v>
      </c>
      <c r="B1093" s="3" t="s">
        <v>1702</v>
      </c>
      <c r="C1093" s="2" t="s">
        <v>1768</v>
      </c>
      <c r="D1093" s="2" t="s">
        <v>438</v>
      </c>
      <c r="E1093" s="2" t="s">
        <v>1707</v>
      </c>
    </row>
    <row r="1094" spans="1:5" x14ac:dyDescent="0.3">
      <c r="A1094" s="2" t="s">
        <v>1305</v>
      </c>
      <c r="B1094" s="3" t="s">
        <v>1702</v>
      </c>
      <c r="C1094" s="2" t="s">
        <v>1768</v>
      </c>
      <c r="D1094" s="2" t="s">
        <v>1168</v>
      </c>
      <c r="E1094" s="2" t="s">
        <v>1707</v>
      </c>
    </row>
    <row r="1095" spans="1:5" x14ac:dyDescent="0.3">
      <c r="A1095" s="2" t="s">
        <v>639</v>
      </c>
      <c r="B1095" s="3" t="s">
        <v>1702</v>
      </c>
      <c r="C1095" s="2" t="s">
        <v>1768</v>
      </c>
      <c r="D1095" s="2" t="s">
        <v>731</v>
      </c>
      <c r="E1095" s="2" t="s">
        <v>1707</v>
      </c>
    </row>
    <row r="1096" spans="1:5" x14ac:dyDescent="0.3">
      <c r="A1096" s="2" t="s">
        <v>1306</v>
      </c>
      <c r="B1096" s="3" t="s">
        <v>1702</v>
      </c>
      <c r="C1096" s="2" t="s">
        <v>1768</v>
      </c>
      <c r="D1096" s="2" t="s">
        <v>1108</v>
      </c>
      <c r="E1096" s="2" t="s">
        <v>1707</v>
      </c>
    </row>
    <row r="1097" spans="1:5" x14ac:dyDescent="0.3">
      <c r="A1097" s="2" t="s">
        <v>640</v>
      </c>
      <c r="B1097" s="3" t="s">
        <v>1702</v>
      </c>
      <c r="C1097" s="2" t="s">
        <v>1768</v>
      </c>
      <c r="D1097" s="2" t="s">
        <v>408</v>
      </c>
      <c r="E1097" s="2" t="s">
        <v>1707</v>
      </c>
    </row>
    <row r="1098" spans="1:5" x14ac:dyDescent="0.3">
      <c r="A1098" s="2" t="s">
        <v>1307</v>
      </c>
      <c r="B1098" s="3" t="s">
        <v>1702</v>
      </c>
      <c r="C1098" s="2" t="s">
        <v>1768</v>
      </c>
      <c r="D1098" s="2" t="s">
        <v>1339</v>
      </c>
      <c r="E1098" s="2" t="s">
        <v>1707</v>
      </c>
    </row>
    <row r="1099" spans="1:5" x14ac:dyDescent="0.3">
      <c r="A1099" s="2" t="s">
        <v>642</v>
      </c>
      <c r="B1099" s="3" t="s">
        <v>1702</v>
      </c>
      <c r="C1099" s="2" t="s">
        <v>1768</v>
      </c>
      <c r="D1099" s="2" t="s">
        <v>287</v>
      </c>
      <c r="E1099" s="2" t="s">
        <v>1707</v>
      </c>
    </row>
    <row r="1100" spans="1:5" x14ac:dyDescent="0.3">
      <c r="A1100" s="2" t="s">
        <v>1308</v>
      </c>
      <c r="B1100" s="3" t="s">
        <v>1702</v>
      </c>
      <c r="C1100" s="2" t="s">
        <v>2047</v>
      </c>
      <c r="D1100" s="2" t="s">
        <v>539</v>
      </c>
      <c r="E1100" s="2" t="s">
        <v>1707</v>
      </c>
    </row>
    <row r="1101" spans="1:5" x14ac:dyDescent="0.3">
      <c r="A1101" s="2" t="s">
        <v>643</v>
      </c>
      <c r="B1101" s="3" t="s">
        <v>1702</v>
      </c>
      <c r="C1101" s="2" t="s">
        <v>2048</v>
      </c>
      <c r="D1101" s="2" t="s">
        <v>792</v>
      </c>
      <c r="E1101" s="2" t="s">
        <v>1707</v>
      </c>
    </row>
    <row r="1102" spans="1:5" x14ac:dyDescent="0.3">
      <c r="A1102" s="2" t="s">
        <v>644</v>
      </c>
      <c r="B1102" s="3" t="s">
        <v>1702</v>
      </c>
      <c r="C1102" s="2" t="s">
        <v>2049</v>
      </c>
      <c r="D1102" s="2" t="s">
        <v>808</v>
      </c>
      <c r="E1102" s="2" t="s">
        <v>1707</v>
      </c>
    </row>
    <row r="1103" spans="1:5" x14ac:dyDescent="0.3">
      <c r="A1103" s="2" t="s">
        <v>1309</v>
      </c>
      <c r="B1103" s="3" t="s">
        <v>1702</v>
      </c>
      <c r="C1103" s="2" t="s">
        <v>2049</v>
      </c>
      <c r="D1103" s="2" t="s">
        <v>726</v>
      </c>
      <c r="E1103" s="2" t="s">
        <v>1707</v>
      </c>
    </row>
    <row r="1104" spans="1:5" x14ac:dyDescent="0.3">
      <c r="A1104" s="2" t="s">
        <v>646</v>
      </c>
      <c r="B1104" s="3" t="s">
        <v>1702</v>
      </c>
      <c r="C1104" s="2" t="s">
        <v>2050</v>
      </c>
      <c r="D1104" s="2" t="s">
        <v>726</v>
      </c>
      <c r="E1104" s="2" t="s">
        <v>1707</v>
      </c>
    </row>
    <row r="1105" spans="1:5" x14ac:dyDescent="0.3">
      <c r="A1105" s="2" t="s">
        <v>1310</v>
      </c>
      <c r="B1105" s="3" t="s">
        <v>1702</v>
      </c>
      <c r="C1105" s="2" t="s">
        <v>2051</v>
      </c>
      <c r="D1105" s="2" t="s">
        <v>1194</v>
      </c>
      <c r="E1105" s="2" t="s">
        <v>1707</v>
      </c>
    </row>
    <row r="1106" spans="1:5" x14ac:dyDescent="0.3">
      <c r="A1106" s="2" t="s">
        <v>647</v>
      </c>
      <c r="B1106" s="3" t="s">
        <v>1702</v>
      </c>
      <c r="C1106" s="2" t="s">
        <v>2052</v>
      </c>
      <c r="D1106" s="2" t="s">
        <v>808</v>
      </c>
      <c r="E1106" s="2" t="s">
        <v>1707</v>
      </c>
    </row>
    <row r="1107" spans="1:5" x14ac:dyDescent="0.3">
      <c r="A1107" s="2" t="s">
        <v>1311</v>
      </c>
      <c r="B1107" s="3" t="s">
        <v>1702</v>
      </c>
      <c r="C1107" s="2" t="s">
        <v>1770</v>
      </c>
      <c r="D1107" s="2" t="s">
        <v>539</v>
      </c>
      <c r="E1107" s="2" t="s">
        <v>1707</v>
      </c>
    </row>
    <row r="1108" spans="1:5" x14ac:dyDescent="0.3">
      <c r="A1108" s="2" t="s">
        <v>1312</v>
      </c>
      <c r="B1108" s="3" t="s">
        <v>1702</v>
      </c>
      <c r="C1108" s="2" t="s">
        <v>1770</v>
      </c>
      <c r="D1108" s="2" t="s">
        <v>786</v>
      </c>
      <c r="E1108" s="2" t="s">
        <v>1707</v>
      </c>
    </row>
    <row r="1109" spans="1:5" x14ac:dyDescent="0.3">
      <c r="A1109" s="2" t="s">
        <v>1313</v>
      </c>
      <c r="B1109" s="3" t="s">
        <v>1702</v>
      </c>
      <c r="C1109" s="2" t="s">
        <v>2053</v>
      </c>
      <c r="D1109" s="2" t="s">
        <v>726</v>
      </c>
      <c r="E1109" s="2" t="s">
        <v>1707</v>
      </c>
    </row>
    <row r="1110" spans="1:5" x14ac:dyDescent="0.3">
      <c r="A1110" s="2" t="s">
        <v>1314</v>
      </c>
      <c r="B1110" s="3" t="s">
        <v>1702</v>
      </c>
      <c r="C1110" s="2" t="s">
        <v>2054</v>
      </c>
      <c r="D1110" s="2" t="s">
        <v>808</v>
      </c>
      <c r="E1110" s="2" t="s">
        <v>1707</v>
      </c>
    </row>
    <row r="1111" spans="1:5" x14ac:dyDescent="0.3">
      <c r="A1111" s="2" t="s">
        <v>648</v>
      </c>
      <c r="B1111" s="3" t="s">
        <v>1702</v>
      </c>
      <c r="C1111" s="2" t="s">
        <v>2055</v>
      </c>
      <c r="D1111" s="2" t="s">
        <v>539</v>
      </c>
      <c r="E1111" s="2" t="s">
        <v>1707</v>
      </c>
    </row>
    <row r="1112" spans="1:5" x14ac:dyDescent="0.3">
      <c r="A1112" s="2" t="s">
        <v>1315</v>
      </c>
      <c r="B1112" s="3" t="s">
        <v>1702</v>
      </c>
      <c r="C1112" s="2" t="s">
        <v>2056</v>
      </c>
      <c r="D1112" s="2" t="s">
        <v>342</v>
      </c>
      <c r="E1112" s="2" t="s">
        <v>1707</v>
      </c>
    </row>
    <row r="1113" spans="1:5" x14ac:dyDescent="0.3">
      <c r="A1113" s="2" t="s">
        <v>649</v>
      </c>
      <c r="B1113" s="3" t="s">
        <v>1702</v>
      </c>
      <c r="C1113" s="2" t="s">
        <v>2057</v>
      </c>
      <c r="D1113" s="2" t="s">
        <v>793</v>
      </c>
      <c r="E1113" s="2" t="s">
        <v>1707</v>
      </c>
    </row>
    <row r="1114" spans="1:5" x14ac:dyDescent="0.3">
      <c r="A1114" s="2" t="s">
        <v>1316</v>
      </c>
      <c r="B1114" s="3" t="s">
        <v>1702</v>
      </c>
      <c r="C1114" s="2" t="s">
        <v>2058</v>
      </c>
      <c r="D1114" s="2" t="s">
        <v>303</v>
      </c>
      <c r="E1114" s="2" t="s">
        <v>1707</v>
      </c>
    </row>
    <row r="1115" spans="1:5" x14ac:dyDescent="0.3">
      <c r="A1115" s="2" t="s">
        <v>1317</v>
      </c>
      <c r="B1115" s="3" t="s">
        <v>1702</v>
      </c>
      <c r="C1115" s="2" t="s">
        <v>2059</v>
      </c>
      <c r="D1115" s="2" t="s">
        <v>661</v>
      </c>
      <c r="E1115" s="2" t="s">
        <v>1707</v>
      </c>
    </row>
    <row r="1116" spans="1:5" x14ac:dyDescent="0.3">
      <c r="A1116" s="2" t="s">
        <v>1318</v>
      </c>
      <c r="B1116" s="3" t="s">
        <v>1702</v>
      </c>
      <c r="C1116" s="2" t="s">
        <v>2060</v>
      </c>
      <c r="D1116" s="2" t="s">
        <v>342</v>
      </c>
      <c r="E1116" s="2" t="s">
        <v>1707</v>
      </c>
    </row>
    <row r="1117" spans="1:5" x14ac:dyDescent="0.3">
      <c r="A1117" s="2" t="s">
        <v>651</v>
      </c>
      <c r="B1117" s="3" t="s">
        <v>1702</v>
      </c>
      <c r="C1117" s="2" t="s">
        <v>2061</v>
      </c>
      <c r="D1117" s="2" t="s">
        <v>725</v>
      </c>
      <c r="E1117" s="2" t="s">
        <v>1707</v>
      </c>
    </row>
    <row r="1118" spans="1:5" x14ac:dyDescent="0.3">
      <c r="A1118" s="2" t="s">
        <v>652</v>
      </c>
      <c r="B1118" s="3" t="s">
        <v>1702</v>
      </c>
      <c r="C1118" s="2" t="s">
        <v>1773</v>
      </c>
      <c r="D1118" s="2" t="s">
        <v>208</v>
      </c>
      <c r="E1118" s="2" t="s">
        <v>1707</v>
      </c>
    </row>
    <row r="1119" spans="1:5" x14ac:dyDescent="0.3">
      <c r="A1119" s="2" t="s">
        <v>653</v>
      </c>
      <c r="B1119" s="3" t="s">
        <v>1702</v>
      </c>
      <c r="C1119" s="2" t="s">
        <v>2062</v>
      </c>
      <c r="D1119" s="2" t="s">
        <v>539</v>
      </c>
      <c r="E1119" s="2" t="s">
        <v>1707</v>
      </c>
    </row>
    <row r="1120" spans="1:5" x14ac:dyDescent="0.3">
      <c r="A1120" s="2" t="s">
        <v>1319</v>
      </c>
      <c r="B1120" s="3" t="s">
        <v>1702</v>
      </c>
      <c r="C1120" s="2" t="s">
        <v>2063</v>
      </c>
      <c r="D1120" s="2" t="s">
        <v>539</v>
      </c>
      <c r="E1120" s="2" t="s">
        <v>1707</v>
      </c>
    </row>
    <row r="1121" spans="1:5" x14ac:dyDescent="0.3">
      <c r="A1121" s="2" t="s">
        <v>654</v>
      </c>
      <c r="B1121" s="3" t="s">
        <v>1702</v>
      </c>
      <c r="C1121" s="2" t="s">
        <v>2064</v>
      </c>
      <c r="D1121" s="2" t="s">
        <v>422</v>
      </c>
      <c r="E1121" s="2" t="s">
        <v>1707</v>
      </c>
    </row>
    <row r="1122" spans="1:5" x14ac:dyDescent="0.3">
      <c r="A1122" s="2" t="s">
        <v>655</v>
      </c>
      <c r="B1122" s="3" t="s">
        <v>1702</v>
      </c>
      <c r="C1122" s="2" t="s">
        <v>2065</v>
      </c>
      <c r="D1122" s="2" t="s">
        <v>777</v>
      </c>
      <c r="E1122" s="2" t="s">
        <v>1707</v>
      </c>
    </row>
    <row r="1123" spans="1:5" x14ac:dyDescent="0.3">
      <c r="A1123" s="2" t="s">
        <v>1320</v>
      </c>
      <c r="B1123" s="3" t="s">
        <v>1702</v>
      </c>
      <c r="C1123" s="2" t="s">
        <v>2066</v>
      </c>
      <c r="D1123" s="2" t="s">
        <v>208</v>
      </c>
      <c r="E1123" s="2" t="s">
        <v>1707</v>
      </c>
    </row>
    <row r="1124" spans="1:5" x14ac:dyDescent="0.3">
      <c r="A1124" s="2" t="s">
        <v>656</v>
      </c>
      <c r="B1124" s="3" t="s">
        <v>1702</v>
      </c>
      <c r="C1124" s="2" t="s">
        <v>2067</v>
      </c>
      <c r="D1124" s="2" t="s">
        <v>342</v>
      </c>
      <c r="E1124" s="2" t="s">
        <v>1707</v>
      </c>
    </row>
    <row r="1125" spans="1:5" x14ac:dyDescent="0.3">
      <c r="A1125" s="2" t="s">
        <v>657</v>
      </c>
      <c r="B1125" s="3" t="s">
        <v>1702</v>
      </c>
      <c r="C1125" s="2" t="s">
        <v>2068</v>
      </c>
      <c r="D1125" s="2" t="s">
        <v>725</v>
      </c>
      <c r="E1125" s="2" t="s">
        <v>1707</v>
      </c>
    </row>
    <row r="1126" spans="1:5" x14ac:dyDescent="0.3">
      <c r="A1126" s="2" t="s">
        <v>658</v>
      </c>
      <c r="B1126" s="3" t="s">
        <v>1702</v>
      </c>
      <c r="C1126" s="2" t="s">
        <v>2069</v>
      </c>
      <c r="D1126" s="2" t="s">
        <v>815</v>
      </c>
      <c r="E1126" s="2" t="s">
        <v>1707</v>
      </c>
    </row>
    <row r="1127" spans="1:5" x14ac:dyDescent="0.3">
      <c r="A1127" s="2" t="s">
        <v>659</v>
      </c>
      <c r="B1127" s="3" t="s">
        <v>1702</v>
      </c>
      <c r="C1127" s="2" t="s">
        <v>2070</v>
      </c>
      <c r="D1127" s="2" t="s">
        <v>793</v>
      </c>
      <c r="E1127" s="2" t="s">
        <v>1707</v>
      </c>
    </row>
    <row r="1128" spans="1:5" x14ac:dyDescent="0.3">
      <c r="A1128" s="2" t="s">
        <v>1321</v>
      </c>
      <c r="B1128" s="3" t="s">
        <v>1702</v>
      </c>
      <c r="C1128" s="2" t="s">
        <v>2071</v>
      </c>
      <c r="D1128" s="2" t="s">
        <v>208</v>
      </c>
      <c r="E1128" s="2" t="s">
        <v>1707</v>
      </c>
    </row>
    <row r="1129" spans="1:5" x14ac:dyDescent="0.3">
      <c r="A1129" s="2" t="s">
        <v>660</v>
      </c>
      <c r="B1129" s="3" t="s">
        <v>1702</v>
      </c>
      <c r="C1129" s="2" t="s">
        <v>2072</v>
      </c>
      <c r="D1129" s="2" t="s">
        <v>539</v>
      </c>
      <c r="E1129" s="2" t="s">
        <v>1707</v>
      </c>
    </row>
    <row r="1130" spans="1:5" x14ac:dyDescent="0.3">
      <c r="A1130" s="2" t="s">
        <v>1322</v>
      </c>
      <c r="B1130" s="3" t="s">
        <v>1702</v>
      </c>
      <c r="C1130" s="2" t="s">
        <v>2072</v>
      </c>
      <c r="D1130" s="2" t="s">
        <v>812</v>
      </c>
      <c r="E1130" s="2" t="s">
        <v>1707</v>
      </c>
    </row>
    <row r="1131" spans="1:5" x14ac:dyDescent="0.3">
      <c r="A1131" s="2" t="s">
        <v>663</v>
      </c>
      <c r="B1131" s="3" t="s">
        <v>1702</v>
      </c>
      <c r="C1131" s="2" t="s">
        <v>2073</v>
      </c>
      <c r="D1131" s="2" t="s">
        <v>725</v>
      </c>
      <c r="E1131" s="2" t="s">
        <v>1707</v>
      </c>
    </row>
    <row r="1132" spans="1:5" x14ac:dyDescent="0.3">
      <c r="A1132" s="2" t="s">
        <v>1323</v>
      </c>
      <c r="B1132" s="3" t="s">
        <v>1702</v>
      </c>
      <c r="C1132" s="2" t="s">
        <v>2074</v>
      </c>
      <c r="D1132" s="2" t="s">
        <v>435</v>
      </c>
      <c r="E1132" s="2" t="s">
        <v>1707</v>
      </c>
    </row>
    <row r="1133" spans="1:5" x14ac:dyDescent="0.3">
      <c r="A1133" s="2" t="s">
        <v>1324</v>
      </c>
      <c r="B1133" s="3" t="s">
        <v>1702</v>
      </c>
      <c r="C1133" s="2" t="s">
        <v>1775</v>
      </c>
      <c r="D1133" s="2" t="s">
        <v>342</v>
      </c>
      <c r="E1133" s="2" t="s">
        <v>1707</v>
      </c>
    </row>
    <row r="1134" spans="1:5" x14ac:dyDescent="0.3">
      <c r="A1134" s="2" t="s">
        <v>664</v>
      </c>
      <c r="B1134" s="3" t="s">
        <v>1702</v>
      </c>
      <c r="C1134" s="2" t="s">
        <v>2075</v>
      </c>
      <c r="D1134" s="2" t="s">
        <v>817</v>
      </c>
      <c r="E1134" s="2" t="s">
        <v>1707</v>
      </c>
    </row>
    <row r="1135" spans="1:5" x14ac:dyDescent="0.3">
      <c r="A1135" s="2" t="s">
        <v>665</v>
      </c>
      <c r="B1135" s="3" t="s">
        <v>1702</v>
      </c>
      <c r="C1135" s="2" t="s">
        <v>2076</v>
      </c>
      <c r="D1135" s="2" t="s">
        <v>809</v>
      </c>
      <c r="E1135" s="2" t="s">
        <v>1707</v>
      </c>
    </row>
    <row r="1136" spans="1:5" x14ac:dyDescent="0.3">
      <c r="A1136" s="2" t="s">
        <v>666</v>
      </c>
      <c r="B1136" s="3" t="s">
        <v>1702</v>
      </c>
      <c r="C1136" s="2" t="s">
        <v>2077</v>
      </c>
      <c r="D1136" s="2" t="s">
        <v>725</v>
      </c>
      <c r="E1136" s="2" t="s">
        <v>1707</v>
      </c>
    </row>
    <row r="1137" spans="1:5" x14ac:dyDescent="0.3">
      <c r="A1137" s="2" t="s">
        <v>667</v>
      </c>
      <c r="B1137" s="3" t="s">
        <v>1702</v>
      </c>
      <c r="C1137" s="2" t="s">
        <v>2078</v>
      </c>
      <c r="D1137" s="2" t="s">
        <v>784</v>
      </c>
      <c r="E1137" s="2" t="s">
        <v>1707</v>
      </c>
    </row>
    <row r="1138" spans="1:5" x14ac:dyDescent="0.3">
      <c r="A1138" s="2" t="s">
        <v>668</v>
      </c>
      <c r="B1138" s="3" t="s">
        <v>1702</v>
      </c>
      <c r="C1138" s="2" t="s">
        <v>2079</v>
      </c>
      <c r="D1138" s="2" t="s">
        <v>792</v>
      </c>
      <c r="E1138" s="2" t="s">
        <v>1707</v>
      </c>
    </row>
    <row r="1139" spans="1:5" x14ac:dyDescent="0.3">
      <c r="A1139" s="2" t="s">
        <v>669</v>
      </c>
      <c r="B1139" s="3" t="s">
        <v>1702</v>
      </c>
      <c r="C1139" s="2" t="s">
        <v>2080</v>
      </c>
      <c r="D1139" s="2" t="s">
        <v>801</v>
      </c>
      <c r="E1139" s="2" t="s">
        <v>1707</v>
      </c>
    </row>
    <row r="1140" spans="1:5" x14ac:dyDescent="0.3">
      <c r="A1140" s="2" t="s">
        <v>670</v>
      </c>
      <c r="B1140" s="3" t="s">
        <v>1702</v>
      </c>
      <c r="C1140" s="2" t="s">
        <v>2081</v>
      </c>
      <c r="D1140" s="2" t="s">
        <v>726</v>
      </c>
      <c r="E1140" s="2" t="s">
        <v>1707</v>
      </c>
    </row>
    <row r="1141" spans="1:5" x14ac:dyDescent="0.3">
      <c r="A1141" s="2" t="s">
        <v>1325</v>
      </c>
      <c r="B1141" s="3" t="s">
        <v>1702</v>
      </c>
      <c r="C1141" s="2" t="s">
        <v>2082</v>
      </c>
      <c r="D1141" s="2" t="s">
        <v>539</v>
      </c>
      <c r="E1141" s="2" t="s">
        <v>1707</v>
      </c>
    </row>
    <row r="1142" spans="1:5" x14ac:dyDescent="0.3">
      <c r="A1142" s="2" t="s">
        <v>672</v>
      </c>
      <c r="B1142" s="3" t="s">
        <v>1702</v>
      </c>
      <c r="C1142" s="2" t="s">
        <v>2082</v>
      </c>
      <c r="D1142" s="2" t="s">
        <v>435</v>
      </c>
      <c r="E1142" s="2" t="s">
        <v>1707</v>
      </c>
    </row>
    <row r="1143" spans="1:5" x14ac:dyDescent="0.3">
      <c r="A1143" s="2" t="s">
        <v>673</v>
      </c>
      <c r="B1143" s="3" t="s">
        <v>1702</v>
      </c>
      <c r="C1143" s="2" t="s">
        <v>2083</v>
      </c>
      <c r="D1143" s="2" t="s">
        <v>815</v>
      </c>
      <c r="E1143" s="2" t="s">
        <v>1707</v>
      </c>
    </row>
    <row r="1144" spans="1:5" x14ac:dyDescent="0.3">
      <c r="A1144" s="2" t="s">
        <v>674</v>
      </c>
      <c r="B1144" s="3" t="s">
        <v>1702</v>
      </c>
      <c r="C1144" s="2" t="s">
        <v>2084</v>
      </c>
      <c r="D1144" s="2" t="s">
        <v>725</v>
      </c>
      <c r="E1144" s="2" t="s">
        <v>1707</v>
      </c>
    </row>
    <row r="1145" spans="1:5" x14ac:dyDescent="0.3">
      <c r="A1145" s="2" t="s">
        <v>1326</v>
      </c>
      <c r="B1145" s="3" t="s">
        <v>1702</v>
      </c>
      <c r="C1145" s="2" t="s">
        <v>2085</v>
      </c>
      <c r="D1145" s="2" t="s">
        <v>725</v>
      </c>
      <c r="E1145" s="2" t="s">
        <v>1707</v>
      </c>
    </row>
    <row r="1146" spans="1:5" x14ac:dyDescent="0.3">
      <c r="A1146" s="2" t="s">
        <v>675</v>
      </c>
      <c r="B1146" s="3" t="s">
        <v>1702</v>
      </c>
      <c r="C1146" s="2" t="s">
        <v>2085</v>
      </c>
      <c r="D1146" s="2" t="s">
        <v>342</v>
      </c>
      <c r="E1146" s="2" t="s">
        <v>1707</v>
      </c>
    </row>
    <row r="1147" spans="1:5" x14ac:dyDescent="0.3">
      <c r="A1147" s="2" t="s">
        <v>1327</v>
      </c>
      <c r="B1147" s="3" t="s">
        <v>1702</v>
      </c>
      <c r="C1147" s="2" t="s">
        <v>2086</v>
      </c>
      <c r="D1147" s="2" t="s">
        <v>376</v>
      </c>
      <c r="E1147" s="2" t="s">
        <v>1707</v>
      </c>
    </row>
    <row r="1148" spans="1:5" x14ac:dyDescent="0.3">
      <c r="A1148" s="2" t="s">
        <v>1328</v>
      </c>
      <c r="B1148" s="3" t="s">
        <v>1702</v>
      </c>
      <c r="C1148" s="2" t="s">
        <v>2087</v>
      </c>
      <c r="D1148" s="2" t="s">
        <v>449</v>
      </c>
      <c r="E1148" s="2" t="s">
        <v>1707</v>
      </c>
    </row>
    <row r="1149" spans="1:5" x14ac:dyDescent="0.3">
      <c r="A1149" s="2" t="s">
        <v>1329</v>
      </c>
      <c r="B1149" s="3" t="s">
        <v>1702</v>
      </c>
      <c r="C1149" s="2" t="s">
        <v>2088</v>
      </c>
      <c r="D1149" s="2" t="s">
        <v>539</v>
      </c>
      <c r="E1149" s="2" t="s">
        <v>1707</v>
      </c>
    </row>
    <row r="1150" spans="1:5" x14ac:dyDescent="0.3">
      <c r="A1150" s="2" t="s">
        <v>676</v>
      </c>
      <c r="B1150" s="3" t="s">
        <v>1702</v>
      </c>
      <c r="C1150" s="2" t="s">
        <v>2089</v>
      </c>
      <c r="D1150" s="2" t="s">
        <v>725</v>
      </c>
      <c r="E1150" s="2" t="s">
        <v>1707</v>
      </c>
    </row>
    <row r="1151" spans="1:5" x14ac:dyDescent="0.3">
      <c r="A1151" s="2" t="s">
        <v>1330</v>
      </c>
      <c r="B1151" s="3" t="s">
        <v>1702</v>
      </c>
      <c r="C1151" s="2" t="s">
        <v>2089</v>
      </c>
      <c r="D1151" s="2" t="s">
        <v>435</v>
      </c>
      <c r="E1151" s="2" t="s">
        <v>1707</v>
      </c>
    </row>
    <row r="1152" spans="1:5" x14ac:dyDescent="0.3">
      <c r="A1152" s="2" t="s">
        <v>1331</v>
      </c>
      <c r="B1152" s="3" t="s">
        <v>1702</v>
      </c>
      <c r="C1152" s="2" t="s">
        <v>2090</v>
      </c>
      <c r="D1152" s="2" t="s">
        <v>725</v>
      </c>
      <c r="E1152" s="2" t="s">
        <v>1707</v>
      </c>
    </row>
    <row r="1153" spans="1:5" x14ac:dyDescent="0.3">
      <c r="A1153" s="2" t="s">
        <v>677</v>
      </c>
      <c r="B1153" s="3" t="s">
        <v>1702</v>
      </c>
      <c r="C1153" s="2" t="s">
        <v>2091</v>
      </c>
      <c r="D1153" s="2" t="s">
        <v>808</v>
      </c>
      <c r="E1153" s="2" t="s">
        <v>1707</v>
      </c>
    </row>
    <row r="1154" spans="1:5" x14ac:dyDescent="0.3">
      <c r="A1154" s="2" t="s">
        <v>1332</v>
      </c>
      <c r="B1154" s="3" t="s">
        <v>1702</v>
      </c>
      <c r="C1154" s="2" t="s">
        <v>2092</v>
      </c>
      <c r="D1154" s="2" t="s">
        <v>208</v>
      </c>
      <c r="E1154" s="2" t="s">
        <v>1707</v>
      </c>
    </row>
    <row r="1155" spans="1:5" x14ac:dyDescent="0.3">
      <c r="A1155" s="2" t="s">
        <v>680</v>
      </c>
      <c r="B1155" s="3" t="s">
        <v>1702</v>
      </c>
      <c r="C1155" s="2" t="s">
        <v>2093</v>
      </c>
      <c r="D1155" s="2" t="s">
        <v>782</v>
      </c>
      <c r="E1155" s="2" t="s">
        <v>1707</v>
      </c>
    </row>
    <row r="1156" spans="1:5" x14ac:dyDescent="0.3">
      <c r="A1156" s="2" t="s">
        <v>681</v>
      </c>
      <c r="B1156" s="3" t="s">
        <v>1702</v>
      </c>
      <c r="C1156" s="2" t="s">
        <v>2094</v>
      </c>
      <c r="D1156" s="2" t="s">
        <v>818</v>
      </c>
      <c r="E1156" s="2" t="s">
        <v>1707</v>
      </c>
    </row>
    <row r="1157" spans="1:5" x14ac:dyDescent="0.3">
      <c r="A1157" s="2" t="s">
        <v>1333</v>
      </c>
      <c r="B1157" s="3" t="s">
        <v>1702</v>
      </c>
      <c r="C1157" s="2" t="s">
        <v>2095</v>
      </c>
      <c r="D1157" s="2" t="s">
        <v>808</v>
      </c>
      <c r="E1157" s="2" t="s">
        <v>1707</v>
      </c>
    </row>
    <row r="1158" spans="1:5" x14ac:dyDescent="0.3">
      <c r="A1158" s="2" t="s">
        <v>682</v>
      </c>
      <c r="B1158" s="3" t="s">
        <v>1702</v>
      </c>
      <c r="C1158" s="2" t="s">
        <v>2096</v>
      </c>
      <c r="D1158" s="2" t="s">
        <v>464</v>
      </c>
      <c r="E1158" s="2" t="s">
        <v>1707</v>
      </c>
    </row>
    <row r="1159" spans="1:5" x14ac:dyDescent="0.3">
      <c r="A1159" s="2" t="s">
        <v>683</v>
      </c>
      <c r="B1159" s="3" t="s">
        <v>1702</v>
      </c>
      <c r="C1159" s="2" t="s">
        <v>2097</v>
      </c>
      <c r="D1159" s="2" t="s">
        <v>342</v>
      </c>
      <c r="E1159" s="2" t="s">
        <v>1707</v>
      </c>
    </row>
    <row r="1160" spans="1:5" x14ac:dyDescent="0.3">
      <c r="A1160" s="2" t="s">
        <v>684</v>
      </c>
      <c r="B1160" s="3" t="s">
        <v>1702</v>
      </c>
      <c r="C1160" s="2" t="s">
        <v>2098</v>
      </c>
      <c r="D1160" s="2" t="s">
        <v>435</v>
      </c>
      <c r="E1160" s="2" t="s">
        <v>1707</v>
      </c>
    </row>
    <row r="1161" spans="1:5" x14ac:dyDescent="0.3">
      <c r="A1161" s="2" t="s">
        <v>685</v>
      </c>
      <c r="B1161" s="3" t="s">
        <v>1702</v>
      </c>
      <c r="C1161" s="2" t="s">
        <v>2099</v>
      </c>
      <c r="D1161" s="2" t="s">
        <v>357</v>
      </c>
      <c r="E1161" s="2" t="s">
        <v>1707</v>
      </c>
    </row>
    <row r="1162" spans="1:5" x14ac:dyDescent="0.3">
      <c r="A1162" s="2" t="s">
        <v>686</v>
      </c>
      <c r="B1162" s="3" t="s">
        <v>1702</v>
      </c>
      <c r="C1162" s="2" t="s">
        <v>2100</v>
      </c>
      <c r="D1162" s="2" t="s">
        <v>808</v>
      </c>
      <c r="E1162" s="2" t="s">
        <v>1707</v>
      </c>
    </row>
    <row r="1163" spans="1:5" x14ac:dyDescent="0.3">
      <c r="A1163" s="2" t="s">
        <v>687</v>
      </c>
      <c r="B1163" s="3" t="s">
        <v>1702</v>
      </c>
      <c r="C1163" s="2" t="s">
        <v>2101</v>
      </c>
      <c r="D1163" s="2" t="s">
        <v>208</v>
      </c>
      <c r="E1163" s="2" t="s">
        <v>1707</v>
      </c>
    </row>
    <row r="1164" spans="1:5" x14ac:dyDescent="0.3">
      <c r="A1164" s="2" t="s">
        <v>688</v>
      </c>
      <c r="B1164" s="3" t="s">
        <v>1702</v>
      </c>
      <c r="C1164" s="2" t="s">
        <v>2102</v>
      </c>
      <c r="D1164" s="2" t="s">
        <v>357</v>
      </c>
      <c r="E1164" s="2" t="s">
        <v>1707</v>
      </c>
    </row>
    <row r="1165" spans="1:5" x14ac:dyDescent="0.3">
      <c r="A1165" s="2" t="s">
        <v>689</v>
      </c>
      <c r="B1165" s="3" t="s">
        <v>1702</v>
      </c>
      <c r="C1165" s="2" t="s">
        <v>2103</v>
      </c>
      <c r="D1165" s="2" t="s">
        <v>419</v>
      </c>
      <c r="E1165" s="2" t="s">
        <v>1707</v>
      </c>
    </row>
    <row r="1166" spans="1:5" x14ac:dyDescent="0.3">
      <c r="A1166" s="2" t="s">
        <v>1334</v>
      </c>
      <c r="B1166" s="3" t="s">
        <v>1702</v>
      </c>
      <c r="C1166" s="2" t="s">
        <v>2104</v>
      </c>
      <c r="D1166" s="2" t="s">
        <v>808</v>
      </c>
      <c r="E1166" s="2" t="s">
        <v>1707</v>
      </c>
    </row>
    <row r="1167" spans="1:5" x14ac:dyDescent="0.3">
      <c r="A1167" s="2" t="s">
        <v>1335</v>
      </c>
      <c r="B1167" s="3" t="s">
        <v>1702</v>
      </c>
      <c r="C1167" s="2" t="s">
        <v>2104</v>
      </c>
      <c r="D1167" s="2" t="s">
        <v>792</v>
      </c>
      <c r="E1167" s="2" t="s">
        <v>1707</v>
      </c>
    </row>
    <row r="1168" spans="1:5" x14ac:dyDescent="0.3">
      <c r="A1168" s="2" t="s">
        <v>690</v>
      </c>
      <c r="B1168" s="3" t="s">
        <v>1702</v>
      </c>
      <c r="C1168" s="2" t="s">
        <v>2105</v>
      </c>
      <c r="D1168" s="2" t="s">
        <v>803</v>
      </c>
      <c r="E1168" s="2" t="s">
        <v>1707</v>
      </c>
    </row>
    <row r="1169" spans="1:5" x14ac:dyDescent="0.3">
      <c r="A1169" s="2" t="s">
        <v>691</v>
      </c>
      <c r="B1169" s="3" t="s">
        <v>1702</v>
      </c>
      <c r="C1169" s="2" t="s">
        <v>2106</v>
      </c>
      <c r="D1169" s="2" t="s">
        <v>726</v>
      </c>
      <c r="E1169" s="2" t="s">
        <v>1707</v>
      </c>
    </row>
    <row r="1170" spans="1:5" x14ac:dyDescent="0.3">
      <c r="A1170" s="2" t="s">
        <v>692</v>
      </c>
      <c r="B1170" s="3" t="s">
        <v>1702</v>
      </c>
      <c r="C1170" s="2" t="s">
        <v>2107</v>
      </c>
      <c r="D1170" s="2" t="s">
        <v>435</v>
      </c>
      <c r="E1170" s="2" t="s">
        <v>1707</v>
      </c>
    </row>
    <row r="1171" spans="1:5" x14ac:dyDescent="0.3">
      <c r="A1171" s="2" t="s">
        <v>693</v>
      </c>
      <c r="B1171" s="3" t="s">
        <v>1702</v>
      </c>
      <c r="C1171" s="2" t="s">
        <v>2108</v>
      </c>
      <c r="D1171" s="2" t="s">
        <v>725</v>
      </c>
      <c r="E1171" s="2" t="s">
        <v>1707</v>
      </c>
    </row>
    <row r="1172" spans="1:5" x14ac:dyDescent="0.3">
      <c r="A1172" s="2" t="s">
        <v>1336</v>
      </c>
      <c r="B1172" s="3" t="s">
        <v>1702</v>
      </c>
      <c r="C1172" s="2" t="s">
        <v>2109</v>
      </c>
      <c r="D1172" s="2" t="s">
        <v>812</v>
      </c>
      <c r="E1172" s="2" t="s">
        <v>1707</v>
      </c>
    </row>
    <row r="1173" spans="1:5" x14ac:dyDescent="0.3">
      <c r="A1173" s="2" t="s">
        <v>694</v>
      </c>
      <c r="B1173" s="3" t="s">
        <v>1702</v>
      </c>
      <c r="C1173" s="2" t="s">
        <v>2110</v>
      </c>
      <c r="D1173" s="2" t="s">
        <v>435</v>
      </c>
      <c r="E1173" s="2" t="s">
        <v>1707</v>
      </c>
    </row>
    <row r="1174" spans="1:5" x14ac:dyDescent="0.3">
      <c r="A1174" s="2" t="s">
        <v>1337</v>
      </c>
      <c r="B1174" s="3" t="s">
        <v>1702</v>
      </c>
      <c r="C1174" s="2" t="s">
        <v>2111</v>
      </c>
      <c r="D1174" s="2" t="s">
        <v>725</v>
      </c>
      <c r="E1174" s="2" t="s">
        <v>1707</v>
      </c>
    </row>
    <row r="1175" spans="1:5" x14ac:dyDescent="0.3">
      <c r="A1175" s="2" t="s">
        <v>695</v>
      </c>
      <c r="B1175" s="3" t="s">
        <v>1702</v>
      </c>
      <c r="C1175" s="2" t="s">
        <v>1780</v>
      </c>
      <c r="D1175" s="2" t="s">
        <v>28</v>
      </c>
      <c r="E1175" s="2" t="s">
        <v>1707</v>
      </c>
    </row>
    <row r="1176" spans="1:5" x14ac:dyDescent="0.3">
      <c r="A1176" s="2" t="s">
        <v>1338</v>
      </c>
      <c r="B1176" s="3" t="s">
        <v>1702</v>
      </c>
      <c r="C1176" s="2" t="s">
        <v>1780</v>
      </c>
      <c r="D1176" s="2" t="s">
        <v>136</v>
      </c>
      <c r="E1176" s="2" t="s">
        <v>1707</v>
      </c>
    </row>
    <row r="1177" spans="1:5" x14ac:dyDescent="0.3">
      <c r="A1177" s="2" t="s">
        <v>696</v>
      </c>
      <c r="B1177" s="3" t="s">
        <v>1702</v>
      </c>
      <c r="C1177" s="2" t="s">
        <v>1780</v>
      </c>
      <c r="D1177" s="2" t="s">
        <v>211</v>
      </c>
      <c r="E1177" s="2" t="s">
        <v>1707</v>
      </c>
    </row>
    <row r="1178" spans="1:5" x14ac:dyDescent="0.3">
      <c r="A1178" s="2" t="s">
        <v>1339</v>
      </c>
      <c r="B1178" s="3" t="s">
        <v>1702</v>
      </c>
      <c r="C1178" s="2" t="s">
        <v>1780</v>
      </c>
      <c r="D1178" s="2" t="s">
        <v>589</v>
      </c>
      <c r="E1178" s="2" t="s">
        <v>1707</v>
      </c>
    </row>
    <row r="1179" spans="1:5" x14ac:dyDescent="0.3">
      <c r="A1179" s="2" t="s">
        <v>1340</v>
      </c>
      <c r="B1179" s="3" t="s">
        <v>1702</v>
      </c>
      <c r="C1179" s="2" t="s">
        <v>1780</v>
      </c>
      <c r="D1179" s="2" t="s">
        <v>150</v>
      </c>
      <c r="E1179" s="2" t="s">
        <v>1707</v>
      </c>
    </row>
    <row r="1180" spans="1:5" x14ac:dyDescent="0.3">
      <c r="A1180" s="2" t="s">
        <v>697</v>
      </c>
      <c r="B1180" s="3" t="s">
        <v>1702</v>
      </c>
      <c r="C1180" s="2" t="s">
        <v>2112</v>
      </c>
      <c r="D1180" s="2" t="s">
        <v>819</v>
      </c>
      <c r="E1180" s="2" t="s">
        <v>1707</v>
      </c>
    </row>
    <row r="1181" spans="1:5" x14ac:dyDescent="0.3">
      <c r="A1181" s="2" t="s">
        <v>698</v>
      </c>
      <c r="B1181" s="3" t="s">
        <v>1702</v>
      </c>
      <c r="C1181" s="2" t="s">
        <v>2112</v>
      </c>
      <c r="D1181" s="2" t="s">
        <v>786</v>
      </c>
      <c r="E1181" s="2" t="s">
        <v>1707</v>
      </c>
    </row>
    <row r="1182" spans="1:5" x14ac:dyDescent="0.3">
      <c r="A1182" s="2" t="s">
        <v>1341</v>
      </c>
      <c r="B1182" s="3" t="s">
        <v>1702</v>
      </c>
      <c r="C1182" s="2" t="s">
        <v>2113</v>
      </c>
      <c r="D1182" s="2" t="s">
        <v>794</v>
      </c>
      <c r="E1182" s="2" t="s">
        <v>1707</v>
      </c>
    </row>
    <row r="1183" spans="1:5" x14ac:dyDescent="0.3">
      <c r="A1183" s="2" t="s">
        <v>1342</v>
      </c>
      <c r="B1183" s="3" t="s">
        <v>1702</v>
      </c>
      <c r="C1183" s="2" t="s">
        <v>1781</v>
      </c>
      <c r="D1183" s="2" t="s">
        <v>808</v>
      </c>
      <c r="E1183" s="2" t="s">
        <v>1707</v>
      </c>
    </row>
    <row r="1184" spans="1:5" x14ac:dyDescent="0.3">
      <c r="A1184" s="2" t="s">
        <v>700</v>
      </c>
      <c r="B1184" s="3" t="s">
        <v>1702</v>
      </c>
      <c r="C1184" s="2" t="s">
        <v>2114</v>
      </c>
      <c r="D1184" s="2" t="s">
        <v>799</v>
      </c>
      <c r="E1184" s="2" t="s">
        <v>1707</v>
      </c>
    </row>
    <row r="1185" spans="1:5" x14ac:dyDescent="0.3">
      <c r="A1185" s="2" t="s">
        <v>701</v>
      </c>
      <c r="B1185" s="3" t="s">
        <v>1702</v>
      </c>
      <c r="C1185" s="2" t="s">
        <v>2115</v>
      </c>
      <c r="D1185" s="2" t="s">
        <v>133</v>
      </c>
      <c r="E1185" s="2" t="s">
        <v>1707</v>
      </c>
    </row>
    <row r="1186" spans="1:5" x14ac:dyDescent="0.3">
      <c r="A1186" s="2" t="s">
        <v>1343</v>
      </c>
      <c r="B1186" s="3" t="s">
        <v>1702</v>
      </c>
      <c r="C1186" s="2" t="s">
        <v>2115</v>
      </c>
      <c r="D1186" s="2" t="s">
        <v>208</v>
      </c>
      <c r="E1186" s="2" t="s">
        <v>1707</v>
      </c>
    </row>
    <row r="1187" spans="1:5" x14ac:dyDescent="0.3">
      <c r="A1187" s="2" t="s">
        <v>702</v>
      </c>
      <c r="B1187" s="3" t="s">
        <v>1702</v>
      </c>
      <c r="C1187" s="2" t="s">
        <v>2115</v>
      </c>
      <c r="D1187" s="2" t="s">
        <v>812</v>
      </c>
      <c r="E1187" s="2" t="s">
        <v>1707</v>
      </c>
    </row>
    <row r="1188" spans="1:5" x14ac:dyDescent="0.3">
      <c r="A1188" s="2" t="s">
        <v>704</v>
      </c>
      <c r="B1188" s="3" t="s">
        <v>1702</v>
      </c>
      <c r="C1188" s="2" t="s">
        <v>2116</v>
      </c>
      <c r="D1188" s="2" t="s">
        <v>208</v>
      </c>
      <c r="E1188" s="2" t="s">
        <v>1707</v>
      </c>
    </row>
    <row r="1189" spans="1:5" x14ac:dyDescent="0.3">
      <c r="A1189" s="2" t="s">
        <v>1344</v>
      </c>
      <c r="B1189" s="3" t="s">
        <v>1702</v>
      </c>
      <c r="C1189" s="2" t="s">
        <v>2117</v>
      </c>
      <c r="D1189" s="2" t="s">
        <v>435</v>
      </c>
      <c r="E1189" s="2" t="s">
        <v>1707</v>
      </c>
    </row>
    <row r="1190" spans="1:5" x14ac:dyDescent="0.3">
      <c r="A1190" s="2" t="s">
        <v>1345</v>
      </c>
      <c r="B1190" s="3" t="s">
        <v>1702</v>
      </c>
      <c r="C1190" s="2" t="s">
        <v>2118</v>
      </c>
      <c r="D1190" s="2" t="s">
        <v>422</v>
      </c>
      <c r="E1190" s="2" t="s">
        <v>1707</v>
      </c>
    </row>
    <row r="1191" spans="1:5" x14ac:dyDescent="0.3">
      <c r="A1191" s="2" t="s">
        <v>1346</v>
      </c>
      <c r="B1191" s="3" t="s">
        <v>1702</v>
      </c>
      <c r="C1191" s="2" t="s">
        <v>2119</v>
      </c>
      <c r="D1191" s="2" t="s">
        <v>419</v>
      </c>
      <c r="E1191" s="2" t="s">
        <v>1707</v>
      </c>
    </row>
    <row r="1192" spans="1:5" x14ac:dyDescent="0.3">
      <c r="A1192" s="2" t="s">
        <v>1347</v>
      </c>
      <c r="B1192" s="3" t="s">
        <v>1702</v>
      </c>
      <c r="C1192" s="2" t="s">
        <v>2120</v>
      </c>
      <c r="D1192" s="2" t="s">
        <v>808</v>
      </c>
      <c r="E1192" s="2" t="s">
        <v>1707</v>
      </c>
    </row>
    <row r="1193" spans="1:5" x14ac:dyDescent="0.3">
      <c r="A1193" s="2" t="s">
        <v>1348</v>
      </c>
      <c r="B1193" s="3" t="s">
        <v>1702</v>
      </c>
      <c r="C1193" s="2" t="s">
        <v>2121</v>
      </c>
      <c r="D1193" s="2" t="s">
        <v>419</v>
      </c>
      <c r="E1193" s="2" t="s">
        <v>1707</v>
      </c>
    </row>
    <row r="1194" spans="1:5" x14ac:dyDescent="0.3">
      <c r="A1194" s="2" t="s">
        <v>1349</v>
      </c>
      <c r="B1194" s="3" t="s">
        <v>1702</v>
      </c>
      <c r="C1194" s="2" t="s">
        <v>2122</v>
      </c>
      <c r="D1194" s="2" t="s">
        <v>792</v>
      </c>
      <c r="E1194" s="2" t="s">
        <v>1707</v>
      </c>
    </row>
    <row r="1195" spans="1:5" x14ac:dyDescent="0.3">
      <c r="A1195" s="2" t="s">
        <v>1350</v>
      </c>
      <c r="B1195" s="3" t="s">
        <v>1702</v>
      </c>
      <c r="C1195" s="2" t="s">
        <v>2123</v>
      </c>
      <c r="D1195" s="2" t="s">
        <v>726</v>
      </c>
      <c r="E1195" s="2" t="s">
        <v>1707</v>
      </c>
    </row>
    <row r="1196" spans="1:5" x14ac:dyDescent="0.3">
      <c r="A1196" s="2" t="s">
        <v>707</v>
      </c>
      <c r="B1196" s="3" t="s">
        <v>1702</v>
      </c>
      <c r="C1196" s="2" t="s">
        <v>2124</v>
      </c>
      <c r="D1196" s="2" t="s">
        <v>726</v>
      </c>
      <c r="E1196" s="2" t="s">
        <v>1707</v>
      </c>
    </row>
    <row r="1197" spans="1:5" x14ac:dyDescent="0.3">
      <c r="A1197" s="2" t="s">
        <v>1351</v>
      </c>
      <c r="B1197" s="3" t="s">
        <v>1702</v>
      </c>
      <c r="C1197" s="2" t="s">
        <v>2125</v>
      </c>
      <c r="D1197" s="2" t="s">
        <v>342</v>
      </c>
      <c r="E1197" s="2" t="s">
        <v>1707</v>
      </c>
    </row>
    <row r="1198" spans="1:5" x14ac:dyDescent="0.3">
      <c r="A1198" s="2" t="s">
        <v>1352</v>
      </c>
      <c r="B1198" s="3" t="s">
        <v>1702</v>
      </c>
      <c r="C1198" s="2" t="s">
        <v>2126</v>
      </c>
      <c r="D1198" s="2" t="s">
        <v>725</v>
      </c>
      <c r="E1198" s="2" t="s">
        <v>1707</v>
      </c>
    </row>
    <row r="1199" spans="1:5" x14ac:dyDescent="0.3">
      <c r="A1199" s="2" t="s">
        <v>1353</v>
      </c>
      <c r="B1199" s="3" t="s">
        <v>1702</v>
      </c>
      <c r="C1199" s="2" t="s">
        <v>2127</v>
      </c>
      <c r="D1199" s="2" t="s">
        <v>435</v>
      </c>
      <c r="E1199" s="2" t="s">
        <v>1707</v>
      </c>
    </row>
    <row r="1200" spans="1:5" x14ac:dyDescent="0.3">
      <c r="A1200" s="2" t="s">
        <v>708</v>
      </c>
      <c r="B1200" s="3" t="s">
        <v>1702</v>
      </c>
      <c r="C1200" s="2" t="s">
        <v>2127</v>
      </c>
      <c r="D1200" s="2" t="s">
        <v>208</v>
      </c>
      <c r="E1200" s="2" t="s">
        <v>1707</v>
      </c>
    </row>
    <row r="1201" spans="1:5" x14ac:dyDescent="0.3">
      <c r="A1201" s="2" t="s">
        <v>1354</v>
      </c>
      <c r="B1201" s="3" t="s">
        <v>1702</v>
      </c>
      <c r="C1201" s="2" t="s">
        <v>2128</v>
      </c>
      <c r="D1201" s="2" t="s">
        <v>725</v>
      </c>
      <c r="E1201" s="2" t="s">
        <v>1707</v>
      </c>
    </row>
    <row r="1202" spans="1:5" x14ac:dyDescent="0.3">
      <c r="A1202" s="2" t="s">
        <v>709</v>
      </c>
      <c r="B1202" s="3" t="s">
        <v>1702</v>
      </c>
      <c r="C1202" s="2" t="s">
        <v>2129</v>
      </c>
      <c r="D1202" s="2" t="s">
        <v>419</v>
      </c>
      <c r="E1202" s="2" t="s">
        <v>1707</v>
      </c>
    </row>
    <row r="1203" spans="1:5" x14ac:dyDescent="0.3">
      <c r="A1203" s="2" t="s">
        <v>710</v>
      </c>
      <c r="B1203" s="3" t="s">
        <v>1702</v>
      </c>
      <c r="C1203" s="2" t="s">
        <v>2130</v>
      </c>
      <c r="D1203" s="2" t="s">
        <v>800</v>
      </c>
      <c r="E1203" s="2" t="s">
        <v>1707</v>
      </c>
    </row>
    <row r="1204" spans="1:5" x14ac:dyDescent="0.3">
      <c r="A1204" s="2" t="s">
        <v>711</v>
      </c>
      <c r="B1204" s="3" t="s">
        <v>1702</v>
      </c>
      <c r="C1204" s="2" t="s">
        <v>2131</v>
      </c>
      <c r="D1204" s="2" t="s">
        <v>802</v>
      </c>
      <c r="E1204" s="2" t="s">
        <v>1707</v>
      </c>
    </row>
    <row r="1205" spans="1:5" x14ac:dyDescent="0.3">
      <c r="A1205" s="2" t="s">
        <v>1355</v>
      </c>
      <c r="B1205" s="3" t="s">
        <v>1702</v>
      </c>
      <c r="C1205" s="2" t="s">
        <v>2132</v>
      </c>
      <c r="D1205" s="2" t="s">
        <v>995</v>
      </c>
      <c r="E1205" s="2" t="s">
        <v>1707</v>
      </c>
    </row>
    <row r="1206" spans="1:5" x14ac:dyDescent="0.3">
      <c r="A1206" s="2" t="s">
        <v>1356</v>
      </c>
      <c r="B1206" s="3" t="s">
        <v>1702</v>
      </c>
      <c r="C1206" s="2" t="s">
        <v>2132</v>
      </c>
      <c r="D1206" s="2" t="s">
        <v>155</v>
      </c>
      <c r="E1206" s="2" t="s">
        <v>1707</v>
      </c>
    </row>
    <row r="1207" spans="1:5" x14ac:dyDescent="0.3">
      <c r="A1207" s="2" t="s">
        <v>1357</v>
      </c>
      <c r="B1207" s="3" t="s">
        <v>1702</v>
      </c>
      <c r="C1207" s="2" t="s">
        <v>2133</v>
      </c>
      <c r="D1207" s="2" t="s">
        <v>208</v>
      </c>
      <c r="E1207" s="2" t="s">
        <v>1707</v>
      </c>
    </row>
    <row r="1208" spans="1:5" x14ac:dyDescent="0.3">
      <c r="A1208" s="2" t="s">
        <v>1358</v>
      </c>
      <c r="B1208" s="3" t="s">
        <v>1702</v>
      </c>
      <c r="C1208" s="2" t="s">
        <v>2134</v>
      </c>
      <c r="D1208" s="2" t="s">
        <v>725</v>
      </c>
      <c r="E1208" s="2" t="s">
        <v>1707</v>
      </c>
    </row>
    <row r="1209" spans="1:5" x14ac:dyDescent="0.3">
      <c r="A1209" s="2" t="s">
        <v>712</v>
      </c>
      <c r="B1209" s="3" t="s">
        <v>1702</v>
      </c>
      <c r="C1209" s="2" t="s">
        <v>2135</v>
      </c>
      <c r="D1209" s="2" t="s">
        <v>808</v>
      </c>
      <c r="E1209" s="2" t="s">
        <v>1707</v>
      </c>
    </row>
    <row r="1210" spans="1:5" x14ac:dyDescent="0.3">
      <c r="A1210" s="2" t="s">
        <v>713</v>
      </c>
      <c r="B1210" s="3" t="s">
        <v>1702</v>
      </c>
      <c r="C1210" s="2" t="s">
        <v>2136</v>
      </c>
      <c r="D1210" s="2" t="s">
        <v>808</v>
      </c>
      <c r="E1210" s="2" t="s">
        <v>1707</v>
      </c>
    </row>
    <row r="1211" spans="1:5" x14ac:dyDescent="0.3">
      <c r="A1211" s="2" t="s">
        <v>714</v>
      </c>
      <c r="B1211" s="3" t="s">
        <v>1702</v>
      </c>
      <c r="C1211" s="2" t="s">
        <v>2137</v>
      </c>
      <c r="D1211" s="2" t="s">
        <v>539</v>
      </c>
      <c r="E1211" s="2" t="s">
        <v>1707</v>
      </c>
    </row>
    <row r="1212" spans="1:5" x14ac:dyDescent="0.3">
      <c r="A1212" s="2" t="s">
        <v>715</v>
      </c>
      <c r="B1212" s="3" t="s">
        <v>1702</v>
      </c>
      <c r="C1212" s="2" t="s">
        <v>2138</v>
      </c>
      <c r="D1212" s="2" t="s">
        <v>726</v>
      </c>
      <c r="E1212" s="2" t="s">
        <v>1707</v>
      </c>
    </row>
    <row r="1213" spans="1:5" x14ac:dyDescent="0.3">
      <c r="A1213" s="2" t="s">
        <v>1359</v>
      </c>
      <c r="B1213" s="3" t="s">
        <v>1702</v>
      </c>
      <c r="C1213" s="2" t="s">
        <v>2139</v>
      </c>
      <c r="D1213" s="2" t="s">
        <v>800</v>
      </c>
      <c r="E1213" s="2" t="s">
        <v>1707</v>
      </c>
    </row>
    <row r="1214" spans="1:5" x14ac:dyDescent="0.3">
      <c r="A1214" s="2" t="s">
        <v>1360</v>
      </c>
      <c r="B1214" s="3" t="s">
        <v>1702</v>
      </c>
      <c r="C1214" s="2" t="s">
        <v>2140</v>
      </c>
      <c r="D1214" s="2" t="s">
        <v>783</v>
      </c>
      <c r="E1214" s="2" t="s">
        <v>1707</v>
      </c>
    </row>
    <row r="1215" spans="1:5" x14ac:dyDescent="0.3">
      <c r="A1215" s="2" t="s">
        <v>1361</v>
      </c>
      <c r="B1215" s="3" t="s">
        <v>1702</v>
      </c>
      <c r="C1215" s="2" t="s">
        <v>2141</v>
      </c>
      <c r="D1215" s="2" t="s">
        <v>802</v>
      </c>
      <c r="E1215" s="2" t="s">
        <v>1707</v>
      </c>
    </row>
    <row r="1216" spans="1:5" x14ac:dyDescent="0.3">
      <c r="A1216" s="2" t="s">
        <v>1362</v>
      </c>
      <c r="B1216" s="3" t="s">
        <v>1702</v>
      </c>
      <c r="C1216" s="2" t="s">
        <v>2142</v>
      </c>
      <c r="D1216" s="2" t="s">
        <v>208</v>
      </c>
      <c r="E1216" s="2" t="s">
        <v>1707</v>
      </c>
    </row>
    <row r="1217" spans="1:5" x14ac:dyDescent="0.3">
      <c r="A1217" s="2" t="s">
        <v>1363</v>
      </c>
      <c r="B1217" s="3" t="s">
        <v>1702</v>
      </c>
      <c r="C1217" s="2" t="s">
        <v>2143</v>
      </c>
      <c r="D1217" s="2" t="s">
        <v>811</v>
      </c>
      <c r="E1217" s="2" t="s">
        <v>1707</v>
      </c>
    </row>
    <row r="1218" spans="1:5" x14ac:dyDescent="0.3">
      <c r="A1218" s="2" t="s">
        <v>1364</v>
      </c>
      <c r="B1218" s="3" t="s">
        <v>1702</v>
      </c>
      <c r="C1218" s="2" t="s">
        <v>1784</v>
      </c>
      <c r="D1218" s="2" t="s">
        <v>802</v>
      </c>
      <c r="E1218" s="2" t="s">
        <v>1707</v>
      </c>
    </row>
    <row r="1219" spans="1:5" x14ac:dyDescent="0.3">
      <c r="A1219" s="2" t="s">
        <v>1365</v>
      </c>
      <c r="B1219" s="3" t="s">
        <v>1702</v>
      </c>
      <c r="C1219" s="2" t="s">
        <v>2144</v>
      </c>
      <c r="D1219" s="2" t="s">
        <v>182</v>
      </c>
      <c r="E1219" s="2" t="s">
        <v>1707</v>
      </c>
    </row>
    <row r="1220" spans="1:5" x14ac:dyDescent="0.3">
      <c r="A1220" s="2" t="s">
        <v>1366</v>
      </c>
      <c r="B1220" s="3" t="s">
        <v>1702</v>
      </c>
      <c r="C1220" s="2" t="s">
        <v>2145</v>
      </c>
      <c r="D1220" s="2" t="s">
        <v>435</v>
      </c>
      <c r="E1220" s="2" t="s">
        <v>1707</v>
      </c>
    </row>
    <row r="1221" spans="1:5" x14ac:dyDescent="0.3">
      <c r="A1221" s="2" t="s">
        <v>716</v>
      </c>
      <c r="B1221" s="3" t="s">
        <v>1702</v>
      </c>
      <c r="C1221" s="2" t="s">
        <v>2146</v>
      </c>
      <c r="D1221" s="2" t="s">
        <v>725</v>
      </c>
      <c r="E1221" s="2" t="s">
        <v>1707</v>
      </c>
    </row>
    <row r="1222" spans="1:5" x14ac:dyDescent="0.3">
      <c r="A1222" s="2" t="s">
        <v>718</v>
      </c>
      <c r="B1222" s="3" t="s">
        <v>1702</v>
      </c>
      <c r="C1222" s="2" t="s">
        <v>2147</v>
      </c>
      <c r="D1222" s="2" t="s">
        <v>208</v>
      </c>
      <c r="E1222" s="2" t="s">
        <v>1707</v>
      </c>
    </row>
    <row r="1223" spans="1:5" x14ac:dyDescent="0.3">
      <c r="A1223" s="2" t="s">
        <v>719</v>
      </c>
      <c r="B1223" s="3" t="s">
        <v>1702</v>
      </c>
      <c r="C1223" s="2" t="s">
        <v>2148</v>
      </c>
      <c r="D1223" s="2" t="s">
        <v>808</v>
      </c>
      <c r="E1223" s="2" t="s">
        <v>1707</v>
      </c>
    </row>
    <row r="1224" spans="1:5" x14ac:dyDescent="0.3">
      <c r="A1224" s="2" t="s">
        <v>720</v>
      </c>
      <c r="B1224" s="3" t="s">
        <v>1702</v>
      </c>
      <c r="C1224" s="2" t="s">
        <v>2149</v>
      </c>
      <c r="D1224" s="2" t="s">
        <v>815</v>
      </c>
      <c r="E1224" s="2" t="s">
        <v>1707</v>
      </c>
    </row>
    <row r="1225" spans="1:5" x14ac:dyDescent="0.3">
      <c r="A1225" s="2" t="s">
        <v>721</v>
      </c>
      <c r="B1225" s="3" t="s">
        <v>1702</v>
      </c>
      <c r="C1225" s="2" t="s">
        <v>2150</v>
      </c>
      <c r="D1225" s="2" t="s">
        <v>808</v>
      </c>
      <c r="E1225" s="2" t="s">
        <v>1707</v>
      </c>
    </row>
    <row r="1226" spans="1:5" x14ac:dyDescent="0.3">
      <c r="A1226" s="2" t="s">
        <v>722</v>
      </c>
      <c r="B1226" s="3" t="s">
        <v>1702</v>
      </c>
      <c r="C1226" s="2" t="s">
        <v>2150</v>
      </c>
      <c r="D1226" s="2" t="s">
        <v>726</v>
      </c>
      <c r="E1226" s="2" t="s">
        <v>1707</v>
      </c>
    </row>
    <row r="1227" spans="1:5" x14ac:dyDescent="0.3">
      <c r="A1227" s="2" t="s">
        <v>1367</v>
      </c>
      <c r="B1227" s="3" t="s">
        <v>1702</v>
      </c>
      <c r="C1227" s="2" t="s">
        <v>2151</v>
      </c>
      <c r="D1227" s="2" t="s">
        <v>357</v>
      </c>
      <c r="E1227" s="2" t="s">
        <v>1707</v>
      </c>
    </row>
    <row r="1228" spans="1:5" x14ac:dyDescent="0.3">
      <c r="A1228" s="2" t="s">
        <v>723</v>
      </c>
      <c r="B1228" s="3" t="s">
        <v>1702</v>
      </c>
      <c r="C1228" s="2" t="s">
        <v>2152</v>
      </c>
      <c r="D1228" s="2" t="s">
        <v>808</v>
      </c>
      <c r="E1228" s="2" t="s">
        <v>1707</v>
      </c>
    </row>
    <row r="1229" spans="1:5" x14ac:dyDescent="0.3">
      <c r="A1229" s="2" t="s">
        <v>1368</v>
      </c>
      <c r="B1229" s="3" t="s">
        <v>1702</v>
      </c>
      <c r="C1229" s="2" t="s">
        <v>2153</v>
      </c>
      <c r="D1229" s="2" t="s">
        <v>435</v>
      </c>
      <c r="E1229" s="2" t="s">
        <v>1707</v>
      </c>
    </row>
    <row r="1230" spans="1:5" x14ac:dyDescent="0.3">
      <c r="A1230" s="2" t="s">
        <v>727</v>
      </c>
      <c r="B1230" s="3" t="s">
        <v>1702</v>
      </c>
      <c r="C1230" s="2" t="s">
        <v>2154</v>
      </c>
      <c r="D1230" s="2" t="s">
        <v>726</v>
      </c>
      <c r="E1230" s="2" t="s">
        <v>1707</v>
      </c>
    </row>
    <row r="1231" spans="1:5" x14ac:dyDescent="0.3">
      <c r="A1231" s="2" t="s">
        <v>728</v>
      </c>
      <c r="B1231" s="3" t="s">
        <v>1702</v>
      </c>
      <c r="C1231" s="2" t="s">
        <v>2155</v>
      </c>
      <c r="D1231" s="2" t="s">
        <v>208</v>
      </c>
      <c r="E1231" s="2" t="s">
        <v>1707</v>
      </c>
    </row>
    <row r="1232" spans="1:5" x14ac:dyDescent="0.3">
      <c r="A1232" s="2" t="s">
        <v>729</v>
      </c>
      <c r="B1232" s="3" t="s">
        <v>1702</v>
      </c>
      <c r="C1232" s="2" t="s">
        <v>2156</v>
      </c>
      <c r="D1232" s="2" t="s">
        <v>809</v>
      </c>
      <c r="E1232" s="2" t="s">
        <v>1707</v>
      </c>
    </row>
    <row r="1233" spans="1:5" x14ac:dyDescent="0.3">
      <c r="A1233" s="2" t="s">
        <v>730</v>
      </c>
      <c r="B1233" s="3" t="s">
        <v>1702</v>
      </c>
      <c r="C1233" s="2" t="s">
        <v>2157</v>
      </c>
      <c r="D1233" s="2" t="s">
        <v>808</v>
      </c>
      <c r="E1233" s="2" t="s">
        <v>1707</v>
      </c>
    </row>
    <row r="1234" spans="1:5" x14ac:dyDescent="0.3">
      <c r="A1234" s="2" t="s">
        <v>1369</v>
      </c>
      <c r="B1234" s="3" t="s">
        <v>1702</v>
      </c>
      <c r="C1234" s="2" t="s">
        <v>2158</v>
      </c>
      <c r="D1234" s="2" t="s">
        <v>809</v>
      </c>
      <c r="E1234" s="2" t="s">
        <v>1707</v>
      </c>
    </row>
    <row r="1235" spans="1:5" x14ac:dyDescent="0.3">
      <c r="A1235" s="2" t="s">
        <v>1370</v>
      </c>
      <c r="B1235" s="3" t="s">
        <v>1702</v>
      </c>
      <c r="C1235" s="2" t="s">
        <v>2159</v>
      </c>
      <c r="D1235" s="2" t="s">
        <v>208</v>
      </c>
      <c r="E1235" s="2" t="s">
        <v>1707</v>
      </c>
    </row>
    <row r="1236" spans="1:5" x14ac:dyDescent="0.3">
      <c r="A1236" s="2" t="s">
        <v>731</v>
      </c>
      <c r="B1236" s="3" t="s">
        <v>1702</v>
      </c>
      <c r="C1236" s="2" t="s">
        <v>2160</v>
      </c>
      <c r="D1236" s="2" t="s">
        <v>777</v>
      </c>
      <c r="E1236" s="2" t="s">
        <v>1707</v>
      </c>
    </row>
    <row r="1237" spans="1:5" x14ac:dyDescent="0.3">
      <c r="A1237" s="2" t="s">
        <v>1371</v>
      </c>
      <c r="B1237" s="3" t="s">
        <v>1702</v>
      </c>
      <c r="C1237" s="2" t="s">
        <v>2161</v>
      </c>
      <c r="D1237" s="2" t="s">
        <v>435</v>
      </c>
      <c r="E1237" s="2" t="s">
        <v>1707</v>
      </c>
    </row>
    <row r="1238" spans="1:5" x14ac:dyDescent="0.3">
      <c r="A1238" s="2" t="s">
        <v>1372</v>
      </c>
      <c r="B1238" s="3" t="s">
        <v>1702</v>
      </c>
      <c r="C1238" s="2" t="s">
        <v>2162</v>
      </c>
      <c r="D1238" s="2" t="s">
        <v>419</v>
      </c>
      <c r="E1238" s="2" t="s">
        <v>1707</v>
      </c>
    </row>
    <row r="1239" spans="1:5" x14ac:dyDescent="0.3">
      <c r="A1239" s="2" t="s">
        <v>1373</v>
      </c>
      <c r="B1239" s="3" t="s">
        <v>1702</v>
      </c>
      <c r="C1239" s="2" t="s">
        <v>2163</v>
      </c>
      <c r="D1239" s="2" t="s">
        <v>435</v>
      </c>
      <c r="E1239" s="2" t="s">
        <v>1707</v>
      </c>
    </row>
    <row r="1240" spans="1:5" x14ac:dyDescent="0.3">
      <c r="A1240" s="2" t="s">
        <v>1374</v>
      </c>
      <c r="B1240" s="3" t="s">
        <v>1702</v>
      </c>
      <c r="C1240" s="2" t="s">
        <v>2164</v>
      </c>
      <c r="D1240" s="2" t="s">
        <v>208</v>
      </c>
      <c r="E1240" s="2" t="s">
        <v>1707</v>
      </c>
    </row>
    <row r="1241" spans="1:5" x14ac:dyDescent="0.3">
      <c r="A1241" s="2" t="s">
        <v>1375</v>
      </c>
      <c r="B1241" s="3" t="s">
        <v>1702</v>
      </c>
      <c r="C1241" s="2" t="s">
        <v>2165</v>
      </c>
      <c r="D1241" s="2" t="s">
        <v>725</v>
      </c>
      <c r="E1241" s="2" t="s">
        <v>1707</v>
      </c>
    </row>
    <row r="1242" spans="1:5" x14ac:dyDescent="0.3">
      <c r="A1242" s="2" t="s">
        <v>732</v>
      </c>
      <c r="B1242" s="3" t="s">
        <v>1702</v>
      </c>
      <c r="C1242" s="2" t="s">
        <v>2166</v>
      </c>
      <c r="D1242" s="2" t="s">
        <v>726</v>
      </c>
      <c r="E1242" s="2" t="s">
        <v>1707</v>
      </c>
    </row>
    <row r="1243" spans="1:5" x14ac:dyDescent="0.3">
      <c r="A1243" s="2" t="s">
        <v>1376</v>
      </c>
      <c r="B1243" s="3" t="s">
        <v>1702</v>
      </c>
      <c r="C1243" s="2" t="s">
        <v>2167</v>
      </c>
      <c r="D1243" s="2" t="s">
        <v>464</v>
      </c>
      <c r="E1243" s="2" t="s">
        <v>1707</v>
      </c>
    </row>
    <row r="1244" spans="1:5" x14ac:dyDescent="0.3">
      <c r="A1244" s="2" t="s">
        <v>1377</v>
      </c>
      <c r="B1244" s="3" t="s">
        <v>1702</v>
      </c>
      <c r="C1244" s="2" t="s">
        <v>2168</v>
      </c>
      <c r="D1244" s="2" t="s">
        <v>804</v>
      </c>
      <c r="E1244" s="2" t="s">
        <v>1707</v>
      </c>
    </row>
    <row r="1245" spans="1:5" x14ac:dyDescent="0.3">
      <c r="A1245" s="2" t="s">
        <v>734</v>
      </c>
      <c r="B1245" s="3" t="s">
        <v>1702</v>
      </c>
      <c r="C1245" s="2" t="s">
        <v>2169</v>
      </c>
      <c r="D1245" s="2" t="s">
        <v>422</v>
      </c>
      <c r="E1245" s="2" t="s">
        <v>1707</v>
      </c>
    </row>
    <row r="1246" spans="1:5" x14ac:dyDescent="0.3">
      <c r="A1246" s="2" t="s">
        <v>735</v>
      </c>
      <c r="B1246" s="3" t="s">
        <v>1702</v>
      </c>
      <c r="C1246" s="2" t="s">
        <v>2169</v>
      </c>
      <c r="D1246" s="2" t="s">
        <v>208</v>
      </c>
      <c r="E1246" s="2" t="s">
        <v>1707</v>
      </c>
    </row>
    <row r="1247" spans="1:5" x14ac:dyDescent="0.3">
      <c r="A1247" s="2" t="s">
        <v>1378</v>
      </c>
      <c r="B1247" s="3" t="s">
        <v>1702</v>
      </c>
      <c r="C1247" s="2" t="s">
        <v>2170</v>
      </c>
      <c r="D1247" s="2" t="s">
        <v>725</v>
      </c>
      <c r="E1247" s="2" t="s">
        <v>1707</v>
      </c>
    </row>
    <row r="1248" spans="1:5" x14ac:dyDescent="0.3">
      <c r="A1248" s="2" t="s">
        <v>736</v>
      </c>
      <c r="B1248" s="3" t="s">
        <v>1702</v>
      </c>
      <c r="C1248" s="2" t="s">
        <v>2171</v>
      </c>
      <c r="D1248" s="2" t="s">
        <v>818</v>
      </c>
      <c r="E1248" s="2" t="s">
        <v>1707</v>
      </c>
    </row>
    <row r="1249" spans="1:5" x14ac:dyDescent="0.3">
      <c r="A1249" s="2" t="s">
        <v>737</v>
      </c>
      <c r="B1249" s="3" t="s">
        <v>1702</v>
      </c>
      <c r="C1249" s="2" t="s">
        <v>2172</v>
      </c>
      <c r="D1249" s="2" t="s">
        <v>539</v>
      </c>
      <c r="E1249" s="2" t="s">
        <v>1707</v>
      </c>
    </row>
    <row r="1250" spans="1:5" x14ac:dyDescent="0.3">
      <c r="A1250" s="2" t="s">
        <v>1379</v>
      </c>
      <c r="B1250" s="3" t="s">
        <v>1702</v>
      </c>
      <c r="C1250" s="2" t="s">
        <v>2173</v>
      </c>
      <c r="D1250" s="2" t="s">
        <v>781</v>
      </c>
      <c r="E1250" s="2" t="s">
        <v>1707</v>
      </c>
    </row>
    <row r="1251" spans="1:5" x14ac:dyDescent="0.3">
      <c r="A1251" s="2" t="s">
        <v>738</v>
      </c>
      <c r="B1251" s="3" t="s">
        <v>1702</v>
      </c>
      <c r="C1251" s="2" t="s">
        <v>2174</v>
      </c>
      <c r="D1251" s="2" t="s">
        <v>726</v>
      </c>
      <c r="E1251" s="2" t="s">
        <v>1707</v>
      </c>
    </row>
    <row r="1252" spans="1:5" x14ac:dyDescent="0.3">
      <c r="A1252" s="2" t="s">
        <v>1380</v>
      </c>
      <c r="B1252" s="3" t="s">
        <v>1702</v>
      </c>
      <c r="C1252" s="2" t="s">
        <v>2175</v>
      </c>
      <c r="D1252" s="2" t="s">
        <v>809</v>
      </c>
      <c r="E1252" s="2" t="s">
        <v>1707</v>
      </c>
    </row>
    <row r="1253" spans="1:5" x14ac:dyDescent="0.3">
      <c r="A1253" s="2" t="s">
        <v>739</v>
      </c>
      <c r="B1253" s="3" t="s">
        <v>1702</v>
      </c>
      <c r="C1253" s="2" t="s">
        <v>2176</v>
      </c>
      <c r="D1253" s="2" t="s">
        <v>357</v>
      </c>
      <c r="E1253" s="2" t="s">
        <v>1707</v>
      </c>
    </row>
    <row r="1254" spans="1:5" x14ac:dyDescent="0.3">
      <c r="A1254" s="2" t="s">
        <v>1381</v>
      </c>
      <c r="B1254" s="3" t="s">
        <v>1702</v>
      </c>
      <c r="C1254" s="2" t="s">
        <v>1790</v>
      </c>
      <c r="D1254" s="2" t="s">
        <v>781</v>
      </c>
      <c r="E1254" s="2" t="s">
        <v>1707</v>
      </c>
    </row>
    <row r="1255" spans="1:5" x14ac:dyDescent="0.3">
      <c r="A1255" s="2" t="s">
        <v>740</v>
      </c>
      <c r="B1255" s="3" t="s">
        <v>1702</v>
      </c>
      <c r="C1255" s="2" t="s">
        <v>2177</v>
      </c>
      <c r="D1255" s="2" t="s">
        <v>725</v>
      </c>
      <c r="E1255" s="2" t="s">
        <v>1707</v>
      </c>
    </row>
    <row r="1256" spans="1:5" x14ac:dyDescent="0.3">
      <c r="A1256" s="2" t="s">
        <v>1382</v>
      </c>
      <c r="B1256" s="3" t="s">
        <v>1702</v>
      </c>
      <c r="C1256" s="2" t="s">
        <v>2178</v>
      </c>
      <c r="D1256" s="2" t="s">
        <v>539</v>
      </c>
      <c r="E1256" s="2" t="s">
        <v>1707</v>
      </c>
    </row>
    <row r="1257" spans="1:5" x14ac:dyDescent="0.3">
      <c r="A1257" s="2" t="s">
        <v>1383</v>
      </c>
      <c r="B1257" s="3" t="s">
        <v>1702</v>
      </c>
      <c r="C1257" s="2" t="s">
        <v>2179</v>
      </c>
      <c r="D1257" s="2" t="s">
        <v>725</v>
      </c>
      <c r="E1257" s="2" t="s">
        <v>1707</v>
      </c>
    </row>
    <row r="1258" spans="1:5" x14ac:dyDescent="0.3">
      <c r="A1258" s="2" t="s">
        <v>741</v>
      </c>
      <c r="B1258" s="3" t="s">
        <v>1702</v>
      </c>
      <c r="C1258" s="2" t="s">
        <v>2180</v>
      </c>
      <c r="D1258" s="2" t="s">
        <v>208</v>
      </c>
      <c r="E1258" s="2" t="s">
        <v>1707</v>
      </c>
    </row>
    <row r="1259" spans="1:5" x14ac:dyDescent="0.3">
      <c r="A1259" s="2" t="s">
        <v>742</v>
      </c>
      <c r="B1259" s="3" t="s">
        <v>1702</v>
      </c>
      <c r="C1259" s="2" t="s">
        <v>2181</v>
      </c>
      <c r="D1259" s="2" t="s">
        <v>726</v>
      </c>
      <c r="E1259" s="2" t="s">
        <v>1707</v>
      </c>
    </row>
    <row r="1260" spans="1:5" x14ac:dyDescent="0.3">
      <c r="A1260" s="2" t="s">
        <v>1384</v>
      </c>
      <c r="B1260" s="3" t="s">
        <v>1702</v>
      </c>
      <c r="C1260" s="2" t="s">
        <v>2182</v>
      </c>
      <c r="D1260" s="2" t="s">
        <v>725</v>
      </c>
      <c r="E1260" s="2" t="s">
        <v>1707</v>
      </c>
    </row>
    <row r="1261" spans="1:5" x14ac:dyDescent="0.3">
      <c r="A1261" s="2" t="s">
        <v>743</v>
      </c>
      <c r="B1261" s="3" t="s">
        <v>1702</v>
      </c>
      <c r="C1261" s="2" t="s">
        <v>2183</v>
      </c>
      <c r="D1261" s="2" t="s">
        <v>809</v>
      </c>
      <c r="E1261" s="2" t="s">
        <v>1707</v>
      </c>
    </row>
    <row r="1262" spans="1:5" x14ac:dyDescent="0.3">
      <c r="A1262" s="2" t="s">
        <v>1385</v>
      </c>
      <c r="B1262" s="3" t="s">
        <v>1702</v>
      </c>
      <c r="C1262" s="2" t="s">
        <v>2184</v>
      </c>
      <c r="D1262" s="2" t="s">
        <v>800</v>
      </c>
      <c r="E1262" s="2" t="s">
        <v>1707</v>
      </c>
    </row>
    <row r="1263" spans="1:5" x14ac:dyDescent="0.3">
      <c r="A1263" s="2" t="s">
        <v>1386</v>
      </c>
      <c r="B1263" s="3" t="s">
        <v>1702</v>
      </c>
      <c r="C1263" s="2" t="s">
        <v>2185</v>
      </c>
      <c r="D1263" s="2" t="s">
        <v>725</v>
      </c>
      <c r="E1263" s="2" t="s">
        <v>1707</v>
      </c>
    </row>
    <row r="1264" spans="1:5" x14ac:dyDescent="0.3">
      <c r="A1264" s="2" t="s">
        <v>744</v>
      </c>
      <c r="B1264" s="3" t="s">
        <v>1702</v>
      </c>
      <c r="C1264" s="2" t="s">
        <v>2186</v>
      </c>
      <c r="D1264" s="2" t="s">
        <v>808</v>
      </c>
      <c r="E1264" s="2" t="s">
        <v>1707</v>
      </c>
    </row>
    <row r="1265" spans="1:5" x14ac:dyDescent="0.3">
      <c r="A1265" s="2" t="s">
        <v>745</v>
      </c>
      <c r="B1265" s="3" t="s">
        <v>1702</v>
      </c>
      <c r="C1265" s="2" t="s">
        <v>2187</v>
      </c>
      <c r="D1265" s="2" t="s">
        <v>783</v>
      </c>
      <c r="E1265" s="2" t="s">
        <v>1707</v>
      </c>
    </row>
    <row r="1266" spans="1:5" x14ac:dyDescent="0.3">
      <c r="A1266" s="2" t="s">
        <v>1387</v>
      </c>
      <c r="B1266" s="3" t="s">
        <v>1702</v>
      </c>
      <c r="C1266" s="2" t="s">
        <v>2187</v>
      </c>
      <c r="D1266" s="2" t="s">
        <v>816</v>
      </c>
      <c r="E1266" s="2" t="s">
        <v>1707</v>
      </c>
    </row>
    <row r="1267" spans="1:5" x14ac:dyDescent="0.3">
      <c r="A1267" s="2" t="s">
        <v>1388</v>
      </c>
      <c r="B1267" s="3" t="s">
        <v>1702</v>
      </c>
      <c r="C1267" s="2" t="s">
        <v>2188</v>
      </c>
      <c r="D1267" s="2" t="s">
        <v>208</v>
      </c>
      <c r="E1267" s="2" t="s">
        <v>1707</v>
      </c>
    </row>
    <row r="1268" spans="1:5" x14ac:dyDescent="0.3">
      <c r="A1268" s="2" t="s">
        <v>1389</v>
      </c>
      <c r="B1268" s="3" t="s">
        <v>1702</v>
      </c>
      <c r="C1268" s="2" t="s">
        <v>2189</v>
      </c>
      <c r="D1268" s="2" t="s">
        <v>800</v>
      </c>
      <c r="E1268" s="2" t="s">
        <v>1707</v>
      </c>
    </row>
    <row r="1269" spans="1:5" x14ac:dyDescent="0.3">
      <c r="A1269" s="2" t="s">
        <v>1390</v>
      </c>
      <c r="B1269" s="3" t="s">
        <v>1702</v>
      </c>
      <c r="C1269" s="2" t="s">
        <v>2190</v>
      </c>
      <c r="D1269" s="2" t="s">
        <v>786</v>
      </c>
      <c r="E1269" s="2" t="s">
        <v>1707</v>
      </c>
    </row>
    <row r="1270" spans="1:5" x14ac:dyDescent="0.3">
      <c r="A1270" s="2" t="s">
        <v>746</v>
      </c>
      <c r="B1270" s="3" t="s">
        <v>1702</v>
      </c>
      <c r="C1270" s="2" t="s">
        <v>2191</v>
      </c>
      <c r="D1270" s="2" t="s">
        <v>725</v>
      </c>
      <c r="E1270" s="2" t="s">
        <v>1707</v>
      </c>
    </row>
    <row r="1271" spans="1:5" x14ac:dyDescent="0.3">
      <c r="A1271" s="2" t="s">
        <v>1391</v>
      </c>
      <c r="B1271" s="3" t="s">
        <v>1702</v>
      </c>
      <c r="C1271" s="2" t="s">
        <v>2192</v>
      </c>
      <c r="D1271" s="2" t="s">
        <v>435</v>
      </c>
      <c r="E1271" s="2" t="s">
        <v>1707</v>
      </c>
    </row>
    <row r="1272" spans="1:5" x14ac:dyDescent="0.3">
      <c r="A1272" s="2" t="s">
        <v>747</v>
      </c>
      <c r="B1272" s="3" t="s">
        <v>1702</v>
      </c>
      <c r="C1272" s="2" t="s">
        <v>2193</v>
      </c>
      <c r="D1272" s="2" t="s">
        <v>726</v>
      </c>
      <c r="E1272" s="2" t="s">
        <v>1707</v>
      </c>
    </row>
    <row r="1273" spans="1:5" x14ac:dyDescent="0.3">
      <c r="A1273" s="2" t="s">
        <v>748</v>
      </c>
      <c r="B1273" s="3" t="s">
        <v>1702</v>
      </c>
      <c r="C1273" s="2" t="s">
        <v>2194</v>
      </c>
      <c r="D1273" s="2" t="s">
        <v>435</v>
      </c>
      <c r="E1273" s="2" t="s">
        <v>1707</v>
      </c>
    </row>
    <row r="1274" spans="1:5" x14ac:dyDescent="0.3">
      <c r="A1274" s="2" t="s">
        <v>749</v>
      </c>
      <c r="B1274" s="3" t="s">
        <v>1702</v>
      </c>
      <c r="C1274" s="2" t="s">
        <v>2195</v>
      </c>
      <c r="D1274" s="2" t="s">
        <v>725</v>
      </c>
      <c r="E1274" s="2" t="s">
        <v>1707</v>
      </c>
    </row>
    <row r="1275" spans="1:5" x14ac:dyDescent="0.3">
      <c r="A1275" s="2" t="s">
        <v>750</v>
      </c>
      <c r="B1275" s="3" t="s">
        <v>1702</v>
      </c>
      <c r="C1275" s="2" t="s">
        <v>2196</v>
      </c>
      <c r="D1275" s="2" t="s">
        <v>435</v>
      </c>
      <c r="E1275" s="2" t="s">
        <v>1707</v>
      </c>
    </row>
    <row r="1276" spans="1:5" x14ac:dyDescent="0.3">
      <c r="A1276" s="2" t="s">
        <v>1392</v>
      </c>
      <c r="B1276" s="3" t="s">
        <v>1702</v>
      </c>
      <c r="C1276" s="2" t="s">
        <v>2197</v>
      </c>
      <c r="D1276" s="2" t="s">
        <v>781</v>
      </c>
      <c r="E1276" s="2" t="s">
        <v>1707</v>
      </c>
    </row>
    <row r="1277" spans="1:5" x14ac:dyDescent="0.3">
      <c r="A1277" s="2" t="s">
        <v>1393</v>
      </c>
      <c r="B1277" s="3" t="s">
        <v>1702</v>
      </c>
      <c r="C1277" s="2" t="s">
        <v>2198</v>
      </c>
      <c r="D1277" s="2" t="s">
        <v>808</v>
      </c>
      <c r="E1277" s="2" t="s">
        <v>1707</v>
      </c>
    </row>
    <row r="1278" spans="1:5" x14ac:dyDescent="0.3">
      <c r="A1278" s="2" t="s">
        <v>1394</v>
      </c>
      <c r="B1278" s="3" t="s">
        <v>1702</v>
      </c>
      <c r="C1278" s="2" t="s">
        <v>2199</v>
      </c>
      <c r="D1278" s="2" t="s">
        <v>800</v>
      </c>
      <c r="E1278" s="2" t="s">
        <v>1707</v>
      </c>
    </row>
    <row r="1279" spans="1:5" x14ac:dyDescent="0.3">
      <c r="A1279" s="2" t="s">
        <v>1395</v>
      </c>
      <c r="B1279" s="3" t="s">
        <v>1702</v>
      </c>
      <c r="C1279" s="2" t="s">
        <v>2200</v>
      </c>
      <c r="D1279" s="2" t="s">
        <v>792</v>
      </c>
      <c r="E1279" s="2" t="s">
        <v>1707</v>
      </c>
    </row>
    <row r="1280" spans="1:5" x14ac:dyDescent="0.3">
      <c r="A1280" s="2" t="s">
        <v>1396</v>
      </c>
      <c r="B1280" s="3" t="s">
        <v>1702</v>
      </c>
      <c r="C1280" s="2" t="s">
        <v>2201</v>
      </c>
      <c r="D1280" s="2" t="s">
        <v>808</v>
      </c>
      <c r="E1280" s="2" t="s">
        <v>1707</v>
      </c>
    </row>
    <row r="1281" spans="1:5" x14ac:dyDescent="0.3">
      <c r="A1281" s="2" t="s">
        <v>751</v>
      </c>
      <c r="B1281" s="3" t="s">
        <v>1702</v>
      </c>
      <c r="C1281" s="2" t="s">
        <v>2202</v>
      </c>
      <c r="D1281" s="2" t="s">
        <v>786</v>
      </c>
      <c r="E1281" s="2" t="s">
        <v>1707</v>
      </c>
    </row>
    <row r="1282" spans="1:5" x14ac:dyDescent="0.3">
      <c r="A1282" s="2" t="s">
        <v>752</v>
      </c>
      <c r="B1282" s="3" t="s">
        <v>1702</v>
      </c>
      <c r="C1282" s="2" t="s">
        <v>2203</v>
      </c>
      <c r="D1282" s="2" t="s">
        <v>808</v>
      </c>
      <c r="E1282" s="2" t="s">
        <v>1707</v>
      </c>
    </row>
    <row r="1283" spans="1:5" x14ac:dyDescent="0.3">
      <c r="A1283" s="2" t="s">
        <v>753</v>
      </c>
      <c r="B1283" s="3" t="s">
        <v>1702</v>
      </c>
      <c r="C1283" s="2" t="s">
        <v>2204</v>
      </c>
      <c r="D1283" s="2" t="s">
        <v>539</v>
      </c>
      <c r="E1283" s="2" t="s">
        <v>1707</v>
      </c>
    </row>
    <row r="1284" spans="1:5" x14ac:dyDescent="0.3">
      <c r="A1284" s="2" t="s">
        <v>1397</v>
      </c>
      <c r="B1284" s="3" t="s">
        <v>1702</v>
      </c>
      <c r="C1284" s="2" t="s">
        <v>2205</v>
      </c>
      <c r="D1284" s="2" t="s">
        <v>725</v>
      </c>
      <c r="E1284" s="2" t="s">
        <v>1707</v>
      </c>
    </row>
    <row r="1285" spans="1:5" x14ac:dyDescent="0.3">
      <c r="A1285" s="2" t="s">
        <v>755</v>
      </c>
      <c r="B1285" s="3" t="s">
        <v>1702</v>
      </c>
      <c r="C1285" s="2" t="s">
        <v>2206</v>
      </c>
      <c r="D1285" s="2" t="s">
        <v>726</v>
      </c>
      <c r="E1285" s="2" t="s">
        <v>1707</v>
      </c>
    </row>
    <row r="1286" spans="1:5" x14ac:dyDescent="0.3">
      <c r="A1286" s="2" t="s">
        <v>1398</v>
      </c>
      <c r="B1286" s="3" t="s">
        <v>1702</v>
      </c>
      <c r="C1286" s="2" t="s">
        <v>2207</v>
      </c>
      <c r="D1286" s="2" t="s">
        <v>342</v>
      </c>
      <c r="E1286" s="2" t="s">
        <v>1707</v>
      </c>
    </row>
    <row r="1287" spans="1:5" x14ac:dyDescent="0.3">
      <c r="A1287" s="2" t="s">
        <v>1399</v>
      </c>
      <c r="B1287" s="3" t="s">
        <v>1702</v>
      </c>
      <c r="C1287" s="2" t="s">
        <v>2208</v>
      </c>
      <c r="D1287" s="2" t="s">
        <v>208</v>
      </c>
      <c r="E1287" s="2" t="s">
        <v>1707</v>
      </c>
    </row>
    <row r="1288" spans="1:5" x14ac:dyDescent="0.3">
      <c r="A1288" s="2" t="s">
        <v>756</v>
      </c>
      <c r="B1288" s="3" t="s">
        <v>1702</v>
      </c>
      <c r="C1288" s="2" t="s">
        <v>2209</v>
      </c>
      <c r="D1288" s="2" t="s">
        <v>800</v>
      </c>
      <c r="E1288" s="2" t="s">
        <v>1707</v>
      </c>
    </row>
    <row r="1289" spans="1:5" x14ac:dyDescent="0.3">
      <c r="A1289" s="2" t="s">
        <v>1400</v>
      </c>
      <c r="B1289" s="3" t="s">
        <v>1702</v>
      </c>
      <c r="C1289" s="2" t="s">
        <v>2210</v>
      </c>
      <c r="D1289" s="2" t="s">
        <v>435</v>
      </c>
      <c r="E1289" s="2" t="s">
        <v>1707</v>
      </c>
    </row>
    <row r="1290" spans="1:5" x14ac:dyDescent="0.3">
      <c r="A1290" s="2" t="s">
        <v>757</v>
      </c>
      <c r="B1290" s="3" t="s">
        <v>1702</v>
      </c>
      <c r="C1290" s="2" t="s">
        <v>2211</v>
      </c>
      <c r="D1290" s="2" t="s">
        <v>539</v>
      </c>
      <c r="E1290" s="2" t="s">
        <v>1707</v>
      </c>
    </row>
    <row r="1291" spans="1:5" x14ac:dyDescent="0.3">
      <c r="A1291" s="2" t="s">
        <v>1401</v>
      </c>
      <c r="B1291" s="3" t="s">
        <v>1702</v>
      </c>
      <c r="C1291" s="2" t="s">
        <v>2211</v>
      </c>
      <c r="D1291" s="2" t="s">
        <v>786</v>
      </c>
      <c r="E1291" s="2" t="s">
        <v>1707</v>
      </c>
    </row>
    <row r="1292" spans="1:5" x14ac:dyDescent="0.3">
      <c r="A1292" s="2" t="s">
        <v>758</v>
      </c>
      <c r="B1292" s="3" t="s">
        <v>1702</v>
      </c>
      <c r="C1292" s="2" t="s">
        <v>1796</v>
      </c>
      <c r="D1292" s="2" t="s">
        <v>808</v>
      </c>
      <c r="E1292" s="2" t="s">
        <v>1707</v>
      </c>
    </row>
    <row r="1293" spans="1:5" x14ac:dyDescent="0.3">
      <c r="A1293" s="2" t="s">
        <v>759</v>
      </c>
      <c r="B1293" s="3" t="s">
        <v>1702</v>
      </c>
      <c r="C1293" s="2" t="s">
        <v>2212</v>
      </c>
      <c r="D1293" s="2" t="s">
        <v>812</v>
      </c>
      <c r="E1293" s="2" t="s">
        <v>1707</v>
      </c>
    </row>
    <row r="1294" spans="1:5" x14ac:dyDescent="0.3">
      <c r="A1294" s="2" t="s">
        <v>760</v>
      </c>
      <c r="B1294" s="3" t="s">
        <v>1702</v>
      </c>
      <c r="C1294" s="2" t="s">
        <v>2213</v>
      </c>
      <c r="D1294" s="2" t="s">
        <v>208</v>
      </c>
      <c r="E1294" s="2" t="s">
        <v>1707</v>
      </c>
    </row>
    <row r="1295" spans="1:5" x14ac:dyDescent="0.3">
      <c r="A1295" s="2" t="s">
        <v>1402</v>
      </c>
      <c r="B1295" s="3" t="s">
        <v>1702</v>
      </c>
      <c r="C1295" s="2" t="s">
        <v>1798</v>
      </c>
      <c r="D1295" s="2" t="s">
        <v>800</v>
      </c>
      <c r="E1295" s="2" t="s">
        <v>1707</v>
      </c>
    </row>
    <row r="1296" spans="1:5" x14ac:dyDescent="0.3">
      <c r="A1296" s="2" t="s">
        <v>761</v>
      </c>
      <c r="B1296" s="3" t="s">
        <v>1702</v>
      </c>
      <c r="C1296" s="2" t="s">
        <v>2214</v>
      </c>
      <c r="D1296" s="2" t="s">
        <v>808</v>
      </c>
      <c r="E1296" s="2" t="s">
        <v>1707</v>
      </c>
    </row>
    <row r="1297" spans="1:5" x14ac:dyDescent="0.3">
      <c r="A1297" s="2" t="s">
        <v>1403</v>
      </c>
      <c r="B1297" s="3" t="s">
        <v>1702</v>
      </c>
      <c r="C1297" s="2" t="s">
        <v>2214</v>
      </c>
      <c r="D1297" s="2" t="s">
        <v>539</v>
      </c>
      <c r="E1297" s="2" t="s">
        <v>1707</v>
      </c>
    </row>
    <row r="1298" spans="1:5" x14ac:dyDescent="0.3">
      <c r="A1298" s="2" t="s">
        <v>1404</v>
      </c>
      <c r="B1298" s="3" t="s">
        <v>1702</v>
      </c>
      <c r="C1298" s="2" t="s">
        <v>2215</v>
      </c>
      <c r="D1298" s="2" t="s">
        <v>435</v>
      </c>
      <c r="E1298" s="2" t="s">
        <v>1707</v>
      </c>
    </row>
    <row r="1299" spans="1:5" x14ac:dyDescent="0.3">
      <c r="A1299" s="2" t="s">
        <v>1405</v>
      </c>
      <c r="B1299" s="3" t="s">
        <v>1702</v>
      </c>
      <c r="C1299" s="2" t="s">
        <v>2216</v>
      </c>
      <c r="D1299" s="2" t="s">
        <v>539</v>
      </c>
      <c r="E1299" s="2" t="s">
        <v>1707</v>
      </c>
    </row>
    <row r="1300" spans="1:5" x14ac:dyDescent="0.3">
      <c r="A1300" s="2" t="s">
        <v>1406</v>
      </c>
      <c r="B1300" s="3" t="s">
        <v>1702</v>
      </c>
      <c r="C1300" s="2" t="s">
        <v>2217</v>
      </c>
      <c r="D1300" s="2" t="s">
        <v>793</v>
      </c>
      <c r="E1300" s="2" t="s">
        <v>1707</v>
      </c>
    </row>
    <row r="1301" spans="1:5" x14ac:dyDescent="0.3">
      <c r="A1301" s="2" t="s">
        <v>1407</v>
      </c>
      <c r="B1301" s="3" t="s">
        <v>1702</v>
      </c>
      <c r="C1301" s="2" t="s">
        <v>2218</v>
      </c>
      <c r="D1301" s="2" t="s">
        <v>794</v>
      </c>
      <c r="E1301" s="2" t="s">
        <v>1707</v>
      </c>
    </row>
    <row r="1302" spans="1:5" x14ac:dyDescent="0.3">
      <c r="A1302" s="2" t="s">
        <v>1408</v>
      </c>
      <c r="B1302" s="3" t="s">
        <v>1702</v>
      </c>
      <c r="C1302" s="2" t="s">
        <v>2219</v>
      </c>
      <c r="D1302" s="2" t="s">
        <v>781</v>
      </c>
      <c r="E1302" s="2" t="s">
        <v>1707</v>
      </c>
    </row>
    <row r="1303" spans="1:5" x14ac:dyDescent="0.3">
      <c r="A1303" s="2" t="s">
        <v>763</v>
      </c>
      <c r="B1303" s="3" t="s">
        <v>1702</v>
      </c>
      <c r="C1303" s="2" t="s">
        <v>2220</v>
      </c>
      <c r="D1303" s="2" t="s">
        <v>726</v>
      </c>
      <c r="E1303" s="2" t="s">
        <v>1707</v>
      </c>
    </row>
    <row r="1304" spans="1:5" x14ac:dyDescent="0.3">
      <c r="A1304" s="2" t="s">
        <v>1409</v>
      </c>
      <c r="B1304" s="3" t="s">
        <v>1702</v>
      </c>
      <c r="C1304" s="2" t="s">
        <v>2221</v>
      </c>
      <c r="D1304" s="2" t="s">
        <v>342</v>
      </c>
      <c r="E1304" s="2" t="s">
        <v>1707</v>
      </c>
    </row>
    <row r="1305" spans="1:5" x14ac:dyDescent="0.3">
      <c r="A1305" s="2" t="s">
        <v>1410</v>
      </c>
      <c r="B1305" s="3" t="s">
        <v>1702</v>
      </c>
      <c r="C1305" s="2" t="s">
        <v>2222</v>
      </c>
      <c r="D1305" s="2" t="s">
        <v>777</v>
      </c>
      <c r="E1305" s="2" t="s">
        <v>1707</v>
      </c>
    </row>
    <row r="1306" spans="1:5" x14ac:dyDescent="0.3">
      <c r="A1306" s="2" t="s">
        <v>764</v>
      </c>
      <c r="B1306" s="3" t="s">
        <v>1702</v>
      </c>
      <c r="C1306" s="2" t="s">
        <v>2223</v>
      </c>
      <c r="D1306" s="2" t="s">
        <v>357</v>
      </c>
      <c r="E1306" s="2" t="s">
        <v>1707</v>
      </c>
    </row>
    <row r="1307" spans="1:5" x14ac:dyDescent="0.3">
      <c r="A1307" s="2" t="s">
        <v>765</v>
      </c>
      <c r="B1307" s="3" t="s">
        <v>1702</v>
      </c>
      <c r="C1307" s="2" t="s">
        <v>2224</v>
      </c>
      <c r="D1307" s="2" t="s">
        <v>781</v>
      </c>
      <c r="E1307" s="2" t="s">
        <v>1707</v>
      </c>
    </row>
    <row r="1308" spans="1:5" x14ac:dyDescent="0.3">
      <c r="A1308" s="2" t="s">
        <v>766</v>
      </c>
      <c r="B1308" s="3" t="s">
        <v>1702</v>
      </c>
      <c r="C1308" s="2" t="s">
        <v>2225</v>
      </c>
      <c r="D1308" s="2" t="s">
        <v>435</v>
      </c>
      <c r="E1308" s="2" t="s">
        <v>1707</v>
      </c>
    </row>
    <row r="1309" spans="1:5" x14ac:dyDescent="0.3">
      <c r="A1309" s="2" t="s">
        <v>1411</v>
      </c>
      <c r="B1309" s="3" t="s">
        <v>1702</v>
      </c>
      <c r="C1309" s="2" t="s">
        <v>2226</v>
      </c>
      <c r="D1309" s="2" t="s">
        <v>357</v>
      </c>
      <c r="E1309" s="2" t="s">
        <v>1707</v>
      </c>
    </row>
    <row r="1310" spans="1:5" x14ac:dyDescent="0.3">
      <c r="A1310" s="2" t="s">
        <v>1412</v>
      </c>
      <c r="B1310" s="3" t="s">
        <v>1702</v>
      </c>
      <c r="C1310" s="2" t="s">
        <v>2227</v>
      </c>
      <c r="D1310" s="2" t="s">
        <v>781</v>
      </c>
      <c r="E1310" s="2" t="s">
        <v>1707</v>
      </c>
    </row>
    <row r="1311" spans="1:5" x14ac:dyDescent="0.3">
      <c r="A1311" s="2" t="s">
        <v>1413</v>
      </c>
      <c r="B1311" s="3" t="s">
        <v>1702</v>
      </c>
      <c r="C1311" s="2" t="s">
        <v>2228</v>
      </c>
      <c r="D1311" s="2" t="s">
        <v>800</v>
      </c>
      <c r="E1311" s="2" t="s">
        <v>1707</v>
      </c>
    </row>
    <row r="1312" spans="1:5" x14ac:dyDescent="0.3">
      <c r="A1312" s="2" t="s">
        <v>1414</v>
      </c>
      <c r="B1312" s="3" t="s">
        <v>1702</v>
      </c>
      <c r="C1312" s="2" t="s">
        <v>2229</v>
      </c>
      <c r="D1312" s="2" t="s">
        <v>809</v>
      </c>
      <c r="E1312" s="2" t="s">
        <v>1707</v>
      </c>
    </row>
    <row r="1313" spans="1:5" x14ac:dyDescent="0.3">
      <c r="A1313" s="2" t="s">
        <v>1415</v>
      </c>
      <c r="B1313" s="3" t="s">
        <v>1702</v>
      </c>
      <c r="C1313" s="2" t="s">
        <v>2230</v>
      </c>
      <c r="D1313" s="2" t="s">
        <v>539</v>
      </c>
      <c r="E1313" s="2" t="s">
        <v>1707</v>
      </c>
    </row>
    <row r="1314" spans="1:5" x14ac:dyDescent="0.3">
      <c r="A1314" s="2" t="s">
        <v>768</v>
      </c>
      <c r="B1314" s="3" t="s">
        <v>1702</v>
      </c>
      <c r="C1314" s="2" t="s">
        <v>2231</v>
      </c>
      <c r="D1314" s="2" t="s">
        <v>781</v>
      </c>
      <c r="E1314" s="2" t="s">
        <v>1707</v>
      </c>
    </row>
    <row r="1315" spans="1:5" x14ac:dyDescent="0.3">
      <c r="A1315" s="2" t="s">
        <v>769</v>
      </c>
      <c r="B1315" s="3" t="s">
        <v>1702</v>
      </c>
      <c r="C1315" s="2" t="s">
        <v>2232</v>
      </c>
      <c r="D1315" s="2" t="s">
        <v>539</v>
      </c>
      <c r="E1315" s="2" t="s">
        <v>1707</v>
      </c>
    </row>
    <row r="1316" spans="1:5" x14ac:dyDescent="0.3">
      <c r="A1316" s="2" t="s">
        <v>1416</v>
      </c>
      <c r="B1316" s="3" t="s">
        <v>1702</v>
      </c>
      <c r="C1316" s="2" t="s">
        <v>2233</v>
      </c>
      <c r="D1316" s="2" t="s">
        <v>208</v>
      </c>
      <c r="E1316" s="2" t="s">
        <v>1707</v>
      </c>
    </row>
    <row r="1317" spans="1:5" x14ac:dyDescent="0.3">
      <c r="A1317" s="2" t="s">
        <v>770</v>
      </c>
      <c r="B1317" s="3" t="s">
        <v>1702</v>
      </c>
      <c r="C1317" s="2" t="s">
        <v>1800</v>
      </c>
      <c r="D1317" s="2" t="s">
        <v>809</v>
      </c>
      <c r="E1317" s="2" t="s">
        <v>1707</v>
      </c>
    </row>
    <row r="1318" spans="1:5" x14ac:dyDescent="0.3">
      <c r="A1318" s="2" t="s">
        <v>1417</v>
      </c>
      <c r="B1318" s="3" t="s">
        <v>1702</v>
      </c>
      <c r="C1318" s="2" t="s">
        <v>2234</v>
      </c>
      <c r="D1318" s="2" t="s">
        <v>725</v>
      </c>
      <c r="E1318" s="2" t="s">
        <v>1707</v>
      </c>
    </row>
    <row r="1319" spans="1:5" x14ac:dyDescent="0.3">
      <c r="A1319" s="2" t="s">
        <v>1418</v>
      </c>
      <c r="B1319" s="3" t="s">
        <v>1702</v>
      </c>
      <c r="C1319" s="2" t="s">
        <v>2235</v>
      </c>
      <c r="D1319" s="2" t="s">
        <v>725</v>
      </c>
      <c r="E1319" s="2" t="s">
        <v>1707</v>
      </c>
    </row>
    <row r="1320" spans="1:5" x14ac:dyDescent="0.3">
      <c r="A1320" s="2" t="s">
        <v>771</v>
      </c>
      <c r="B1320" s="3" t="s">
        <v>1702</v>
      </c>
      <c r="C1320" s="2" t="s">
        <v>2236</v>
      </c>
      <c r="D1320" s="2" t="s">
        <v>808</v>
      </c>
      <c r="E1320" s="2" t="s">
        <v>1707</v>
      </c>
    </row>
    <row r="1321" spans="1:5" x14ac:dyDescent="0.3">
      <c r="A1321" s="2" t="s">
        <v>1419</v>
      </c>
      <c r="B1321" s="3" t="s">
        <v>1702</v>
      </c>
      <c r="C1321" s="2" t="s">
        <v>2237</v>
      </c>
      <c r="D1321" s="2" t="s">
        <v>809</v>
      </c>
      <c r="E1321" s="2" t="s">
        <v>1707</v>
      </c>
    </row>
    <row r="1322" spans="1:5" x14ac:dyDescent="0.3">
      <c r="A1322" s="2" t="s">
        <v>1420</v>
      </c>
      <c r="B1322" s="3" t="s">
        <v>1702</v>
      </c>
      <c r="C1322" s="2" t="s">
        <v>2238</v>
      </c>
      <c r="D1322" s="2" t="s">
        <v>809</v>
      </c>
      <c r="E1322" s="2" t="s">
        <v>1707</v>
      </c>
    </row>
    <row r="1323" spans="1:5" x14ac:dyDescent="0.3">
      <c r="A1323" s="2" t="s">
        <v>772</v>
      </c>
      <c r="B1323" s="3" t="s">
        <v>1702</v>
      </c>
      <c r="C1323" s="2" t="s">
        <v>2239</v>
      </c>
      <c r="D1323" s="2" t="s">
        <v>539</v>
      </c>
      <c r="E1323" s="2" t="s">
        <v>1707</v>
      </c>
    </row>
    <row r="1324" spans="1:5" x14ac:dyDescent="0.3">
      <c r="A1324" s="2" t="s">
        <v>1421</v>
      </c>
      <c r="B1324" s="3" t="s">
        <v>1702</v>
      </c>
      <c r="C1324" s="2" t="s">
        <v>2240</v>
      </c>
      <c r="D1324" s="2" t="s">
        <v>808</v>
      </c>
      <c r="E1324" s="2" t="s">
        <v>1707</v>
      </c>
    </row>
    <row r="1325" spans="1:5" x14ac:dyDescent="0.3">
      <c r="A1325" s="2" t="s">
        <v>1422</v>
      </c>
      <c r="B1325" s="3" t="s">
        <v>1702</v>
      </c>
      <c r="C1325" s="2" t="s">
        <v>2241</v>
      </c>
      <c r="D1325" s="2" t="s">
        <v>422</v>
      </c>
      <c r="E1325" s="2" t="s">
        <v>1707</v>
      </c>
    </row>
    <row r="1326" spans="1:5" x14ac:dyDescent="0.3">
      <c r="A1326" s="2" t="s">
        <v>1423</v>
      </c>
      <c r="B1326" s="3" t="s">
        <v>1703</v>
      </c>
      <c r="C1326" s="2" t="s">
        <v>2242</v>
      </c>
      <c r="D1326" s="2" t="s">
        <v>815</v>
      </c>
      <c r="E1326" s="2" t="s">
        <v>1707</v>
      </c>
    </row>
    <row r="1327" spans="1:5" x14ac:dyDescent="0.3">
      <c r="A1327" s="2" t="s">
        <v>1424</v>
      </c>
      <c r="B1327" s="3" t="s">
        <v>1703</v>
      </c>
      <c r="C1327" s="2" t="s">
        <v>2243</v>
      </c>
      <c r="D1327" s="2" t="s">
        <v>419</v>
      </c>
      <c r="E1327" s="2" t="s">
        <v>1707</v>
      </c>
    </row>
    <row r="1328" spans="1:5" x14ac:dyDescent="0.3">
      <c r="A1328" s="2" t="s">
        <v>1425</v>
      </c>
      <c r="B1328" s="3" t="s">
        <v>1703</v>
      </c>
      <c r="C1328" s="2" t="s">
        <v>2244</v>
      </c>
      <c r="D1328" s="2" t="s">
        <v>208</v>
      </c>
      <c r="E1328" s="2" t="s">
        <v>1707</v>
      </c>
    </row>
    <row r="1329" spans="1:5" x14ac:dyDescent="0.3">
      <c r="A1329" s="2" t="s">
        <v>1426</v>
      </c>
      <c r="B1329" s="3" t="s">
        <v>1703</v>
      </c>
      <c r="C1329" s="2" t="s">
        <v>2245</v>
      </c>
      <c r="D1329" s="2" t="s">
        <v>725</v>
      </c>
      <c r="E1329" s="2" t="s">
        <v>1707</v>
      </c>
    </row>
    <row r="1330" spans="1:5" x14ac:dyDescent="0.3">
      <c r="A1330" s="2" t="s">
        <v>3</v>
      </c>
      <c r="B1330" s="3" t="s">
        <v>1703</v>
      </c>
      <c r="C1330" s="2" t="s">
        <v>2246</v>
      </c>
      <c r="D1330" s="2" t="s">
        <v>774</v>
      </c>
      <c r="E1330" s="2" t="s">
        <v>1707</v>
      </c>
    </row>
    <row r="1331" spans="1:5" x14ac:dyDescent="0.3">
      <c r="A1331" s="2" t="s">
        <v>1427</v>
      </c>
      <c r="B1331" s="3" t="s">
        <v>1703</v>
      </c>
      <c r="C1331" s="2" t="s">
        <v>2247</v>
      </c>
      <c r="D1331" s="2" t="s">
        <v>792</v>
      </c>
      <c r="E1331" s="2" t="s">
        <v>1707</v>
      </c>
    </row>
    <row r="1332" spans="1:5" x14ac:dyDescent="0.3">
      <c r="A1332" s="2" t="s">
        <v>6</v>
      </c>
      <c r="B1332" s="3" t="s">
        <v>1703</v>
      </c>
      <c r="C1332" s="2" t="s">
        <v>2248</v>
      </c>
      <c r="D1332" s="2" t="s">
        <v>815</v>
      </c>
      <c r="E1332" s="2" t="s">
        <v>1707</v>
      </c>
    </row>
    <row r="1333" spans="1:5" x14ac:dyDescent="0.3">
      <c r="A1333" s="2" t="s">
        <v>1428</v>
      </c>
      <c r="B1333" s="3" t="s">
        <v>1703</v>
      </c>
      <c r="C1333" s="2" t="s">
        <v>2249</v>
      </c>
      <c r="D1333" s="2" t="s">
        <v>808</v>
      </c>
      <c r="E1333" s="2" t="s">
        <v>1707</v>
      </c>
    </row>
    <row r="1334" spans="1:5" x14ac:dyDescent="0.3">
      <c r="A1334" s="2" t="s">
        <v>7</v>
      </c>
      <c r="B1334" s="3" t="s">
        <v>1703</v>
      </c>
      <c r="C1334" s="2" t="s">
        <v>2250</v>
      </c>
      <c r="D1334" s="2" t="s">
        <v>792</v>
      </c>
      <c r="E1334" s="2" t="s">
        <v>1707</v>
      </c>
    </row>
    <row r="1335" spans="1:5" x14ac:dyDescent="0.3">
      <c r="A1335" s="2" t="s">
        <v>1429</v>
      </c>
      <c r="B1335" s="3" t="s">
        <v>1703</v>
      </c>
      <c r="C1335" s="2" t="s">
        <v>2251</v>
      </c>
      <c r="D1335" s="2" t="s">
        <v>1284</v>
      </c>
      <c r="E1335" s="2" t="s">
        <v>1707</v>
      </c>
    </row>
    <row r="1336" spans="1:5" x14ac:dyDescent="0.3">
      <c r="A1336" s="2" t="s">
        <v>1430</v>
      </c>
      <c r="B1336" s="3" t="s">
        <v>1703</v>
      </c>
      <c r="C1336" s="2" t="s">
        <v>2251</v>
      </c>
      <c r="D1336" s="2" t="s">
        <v>735</v>
      </c>
      <c r="E1336" s="2" t="s">
        <v>1707</v>
      </c>
    </row>
    <row r="1337" spans="1:5" x14ac:dyDescent="0.3">
      <c r="A1337" s="2" t="s">
        <v>12</v>
      </c>
      <c r="B1337" s="3" t="s">
        <v>1703</v>
      </c>
      <c r="C1337" s="2" t="s">
        <v>2251</v>
      </c>
      <c r="D1337" s="2" t="s">
        <v>1107</v>
      </c>
      <c r="E1337" s="2" t="s">
        <v>1707</v>
      </c>
    </row>
    <row r="1338" spans="1:5" x14ac:dyDescent="0.3">
      <c r="A1338" s="2" t="s">
        <v>13</v>
      </c>
      <c r="B1338" s="3" t="s">
        <v>1703</v>
      </c>
      <c r="C1338" s="2" t="s">
        <v>2252</v>
      </c>
      <c r="D1338" s="2" t="s">
        <v>539</v>
      </c>
      <c r="E1338" s="2" t="s">
        <v>1707</v>
      </c>
    </row>
    <row r="1339" spans="1:5" x14ac:dyDescent="0.3">
      <c r="A1339" s="2" t="s">
        <v>1431</v>
      </c>
      <c r="B1339" s="3" t="s">
        <v>1703</v>
      </c>
      <c r="C1339" s="2" t="s">
        <v>2253</v>
      </c>
      <c r="D1339" s="2" t="s">
        <v>539</v>
      </c>
      <c r="E1339" s="2" t="s">
        <v>1707</v>
      </c>
    </row>
    <row r="1340" spans="1:5" x14ac:dyDescent="0.3">
      <c r="A1340" s="2" t="s">
        <v>1432</v>
      </c>
      <c r="B1340" s="3" t="s">
        <v>1703</v>
      </c>
      <c r="C1340" s="2" t="s">
        <v>2254</v>
      </c>
      <c r="D1340" s="2" t="s">
        <v>800</v>
      </c>
      <c r="E1340" s="2" t="s">
        <v>1707</v>
      </c>
    </row>
    <row r="1341" spans="1:5" x14ac:dyDescent="0.3">
      <c r="A1341" s="2" t="s">
        <v>1433</v>
      </c>
      <c r="B1341" s="3" t="s">
        <v>1703</v>
      </c>
      <c r="C1341" s="2" t="s">
        <v>2255</v>
      </c>
      <c r="D1341" s="2" t="s">
        <v>435</v>
      </c>
      <c r="E1341" s="2" t="s">
        <v>1707</v>
      </c>
    </row>
    <row r="1342" spans="1:5" x14ac:dyDescent="0.3">
      <c r="A1342" s="2" t="s">
        <v>1434</v>
      </c>
      <c r="B1342" s="3" t="s">
        <v>1703</v>
      </c>
      <c r="C1342" s="2" t="s">
        <v>2256</v>
      </c>
      <c r="D1342" s="2" t="s">
        <v>815</v>
      </c>
      <c r="E1342" s="2" t="s">
        <v>1707</v>
      </c>
    </row>
    <row r="1343" spans="1:5" x14ac:dyDescent="0.3">
      <c r="A1343" s="2" t="s">
        <v>1435</v>
      </c>
      <c r="B1343" s="3" t="s">
        <v>1703</v>
      </c>
      <c r="C1343" s="2" t="s">
        <v>2257</v>
      </c>
      <c r="D1343" s="2" t="s">
        <v>800</v>
      </c>
      <c r="E1343" s="2" t="s">
        <v>1707</v>
      </c>
    </row>
    <row r="1344" spans="1:5" x14ac:dyDescent="0.3">
      <c r="A1344" s="2" t="s">
        <v>29</v>
      </c>
      <c r="B1344" s="3" t="s">
        <v>1703</v>
      </c>
      <c r="C1344" s="2" t="s">
        <v>2258</v>
      </c>
      <c r="D1344" s="2" t="s">
        <v>539</v>
      </c>
      <c r="E1344" s="2" t="s">
        <v>1707</v>
      </c>
    </row>
    <row r="1345" spans="1:5" x14ac:dyDescent="0.3">
      <c r="A1345" s="2" t="s">
        <v>1436</v>
      </c>
      <c r="B1345" s="3" t="s">
        <v>1703</v>
      </c>
      <c r="C1345" s="2" t="s">
        <v>2259</v>
      </c>
      <c r="D1345" s="2" t="s">
        <v>800</v>
      </c>
      <c r="E1345" s="2" t="s">
        <v>1707</v>
      </c>
    </row>
    <row r="1346" spans="1:5" x14ac:dyDescent="0.3">
      <c r="A1346" s="2" t="s">
        <v>1437</v>
      </c>
      <c r="B1346" s="3" t="s">
        <v>1703</v>
      </c>
      <c r="C1346" s="2" t="s">
        <v>2260</v>
      </c>
      <c r="D1346" s="2" t="s">
        <v>208</v>
      </c>
      <c r="E1346" s="2" t="s">
        <v>1707</v>
      </c>
    </row>
    <row r="1347" spans="1:5" x14ac:dyDescent="0.3">
      <c r="A1347" s="2" t="s">
        <v>1438</v>
      </c>
      <c r="B1347" s="3" t="s">
        <v>1703</v>
      </c>
      <c r="C1347" s="2" t="s">
        <v>2261</v>
      </c>
      <c r="D1347" s="2" t="s">
        <v>208</v>
      </c>
      <c r="E1347" s="2" t="s">
        <v>1707</v>
      </c>
    </row>
    <row r="1348" spans="1:5" x14ac:dyDescent="0.3">
      <c r="A1348" s="2" t="s">
        <v>52</v>
      </c>
      <c r="B1348" s="3" t="s">
        <v>1703</v>
      </c>
      <c r="C1348" s="2" t="s">
        <v>2262</v>
      </c>
      <c r="D1348" s="2" t="s">
        <v>726</v>
      </c>
      <c r="E1348" s="2" t="s">
        <v>1707</v>
      </c>
    </row>
    <row r="1349" spans="1:5" x14ac:dyDescent="0.3">
      <c r="A1349" s="2" t="s">
        <v>55</v>
      </c>
      <c r="B1349" s="3" t="s">
        <v>1703</v>
      </c>
      <c r="C1349" s="2" t="s">
        <v>2263</v>
      </c>
      <c r="D1349" s="2" t="s">
        <v>725</v>
      </c>
      <c r="E1349" s="2" t="s">
        <v>1707</v>
      </c>
    </row>
    <row r="1350" spans="1:5" x14ac:dyDescent="0.3">
      <c r="A1350" s="2" t="s">
        <v>1439</v>
      </c>
      <c r="B1350" s="3" t="s">
        <v>1703</v>
      </c>
      <c r="C1350" s="2" t="s">
        <v>2264</v>
      </c>
      <c r="D1350" s="2" t="s">
        <v>419</v>
      </c>
      <c r="E1350" s="2" t="s">
        <v>1707</v>
      </c>
    </row>
    <row r="1351" spans="1:5" x14ac:dyDescent="0.3">
      <c r="A1351" s="2" t="s">
        <v>1440</v>
      </c>
      <c r="B1351" s="3" t="s">
        <v>1703</v>
      </c>
      <c r="C1351" s="2" t="s">
        <v>2265</v>
      </c>
      <c r="D1351" s="2" t="s">
        <v>539</v>
      </c>
      <c r="E1351" s="2" t="s">
        <v>1707</v>
      </c>
    </row>
    <row r="1352" spans="1:5" x14ac:dyDescent="0.3">
      <c r="A1352" s="2" t="s">
        <v>75</v>
      </c>
      <c r="B1352" s="3" t="s">
        <v>1703</v>
      </c>
      <c r="C1352" s="2" t="s">
        <v>2266</v>
      </c>
      <c r="D1352" s="2" t="s">
        <v>517</v>
      </c>
      <c r="E1352" s="2" t="s">
        <v>1707</v>
      </c>
    </row>
    <row r="1353" spans="1:5" x14ac:dyDescent="0.3">
      <c r="A1353" s="2" t="s">
        <v>76</v>
      </c>
      <c r="B1353" s="3" t="s">
        <v>1703</v>
      </c>
      <c r="C1353" s="2" t="s">
        <v>2267</v>
      </c>
      <c r="D1353" s="2" t="s">
        <v>725</v>
      </c>
      <c r="E1353" s="2" t="s">
        <v>1707</v>
      </c>
    </row>
    <row r="1354" spans="1:5" x14ac:dyDescent="0.3">
      <c r="A1354" s="2" t="s">
        <v>1441</v>
      </c>
      <c r="B1354" s="3" t="s">
        <v>1703</v>
      </c>
      <c r="C1354" s="2" t="s">
        <v>2268</v>
      </c>
      <c r="D1354" s="2" t="s">
        <v>422</v>
      </c>
      <c r="E1354" s="2" t="s">
        <v>1707</v>
      </c>
    </row>
    <row r="1355" spans="1:5" x14ac:dyDescent="0.3">
      <c r="A1355" s="2" t="s">
        <v>82</v>
      </c>
      <c r="B1355" s="3" t="s">
        <v>1703</v>
      </c>
      <c r="C1355" s="2" t="s">
        <v>1804</v>
      </c>
      <c r="D1355" s="2" t="s">
        <v>342</v>
      </c>
      <c r="E1355" s="2" t="s">
        <v>1707</v>
      </c>
    </row>
    <row r="1356" spans="1:5" x14ac:dyDescent="0.3">
      <c r="A1356" s="2" t="s">
        <v>1442</v>
      </c>
      <c r="B1356" s="3" t="s">
        <v>1703</v>
      </c>
      <c r="C1356" s="2" t="s">
        <v>1805</v>
      </c>
      <c r="D1356" s="2" t="s">
        <v>208</v>
      </c>
      <c r="E1356" s="2" t="s">
        <v>1707</v>
      </c>
    </row>
    <row r="1357" spans="1:5" x14ac:dyDescent="0.3">
      <c r="A1357" s="2" t="s">
        <v>1443</v>
      </c>
      <c r="B1357" s="3" t="s">
        <v>1703</v>
      </c>
      <c r="C1357" s="2" t="s">
        <v>2269</v>
      </c>
      <c r="D1357" s="2" t="s">
        <v>794</v>
      </c>
      <c r="E1357" s="2" t="s">
        <v>1707</v>
      </c>
    </row>
    <row r="1358" spans="1:5" x14ac:dyDescent="0.3">
      <c r="A1358" s="2" t="s">
        <v>1444</v>
      </c>
      <c r="B1358" s="3" t="s">
        <v>1703</v>
      </c>
      <c r="C1358" s="2" t="s">
        <v>2270</v>
      </c>
      <c r="D1358" s="2" t="s">
        <v>357</v>
      </c>
      <c r="E1358" s="2" t="s">
        <v>1707</v>
      </c>
    </row>
    <row r="1359" spans="1:5" x14ac:dyDescent="0.3">
      <c r="A1359" s="2" t="s">
        <v>95</v>
      </c>
      <c r="B1359" s="3" t="s">
        <v>1703</v>
      </c>
      <c r="C1359" s="2" t="s">
        <v>2271</v>
      </c>
      <c r="D1359" s="2" t="s">
        <v>464</v>
      </c>
      <c r="E1359" s="2" t="s">
        <v>1707</v>
      </c>
    </row>
    <row r="1360" spans="1:5" x14ac:dyDescent="0.3">
      <c r="A1360" s="2" t="s">
        <v>100</v>
      </c>
      <c r="B1360" s="3" t="s">
        <v>1703</v>
      </c>
      <c r="C1360" s="2" t="s">
        <v>2272</v>
      </c>
      <c r="D1360" s="2" t="s">
        <v>726</v>
      </c>
      <c r="E1360" s="2" t="s">
        <v>1707</v>
      </c>
    </row>
    <row r="1361" spans="1:5" x14ac:dyDescent="0.3">
      <c r="A1361" s="2" t="s">
        <v>1445</v>
      </c>
      <c r="B1361" s="3" t="s">
        <v>1703</v>
      </c>
      <c r="C1361" s="2" t="s">
        <v>2273</v>
      </c>
      <c r="D1361" s="2" t="s">
        <v>808</v>
      </c>
      <c r="E1361" s="2" t="s">
        <v>1707</v>
      </c>
    </row>
    <row r="1362" spans="1:5" x14ac:dyDescent="0.3">
      <c r="A1362" s="2" t="s">
        <v>1446</v>
      </c>
      <c r="B1362" s="3" t="s">
        <v>1703</v>
      </c>
      <c r="C1362" s="2" t="s">
        <v>2274</v>
      </c>
      <c r="D1362" s="2" t="s">
        <v>815</v>
      </c>
      <c r="E1362" s="2" t="s">
        <v>1707</v>
      </c>
    </row>
    <row r="1363" spans="1:5" x14ac:dyDescent="0.3">
      <c r="A1363" s="2" t="s">
        <v>1447</v>
      </c>
      <c r="B1363" s="3" t="s">
        <v>1703</v>
      </c>
      <c r="C1363" s="2" t="s">
        <v>2274</v>
      </c>
      <c r="D1363" s="2" t="s">
        <v>435</v>
      </c>
      <c r="E1363" s="2" t="s">
        <v>1707</v>
      </c>
    </row>
    <row r="1364" spans="1:5" x14ac:dyDescent="0.3">
      <c r="A1364" s="2" t="s">
        <v>1448</v>
      </c>
      <c r="B1364" s="3" t="s">
        <v>1703</v>
      </c>
      <c r="C1364" s="2" t="s">
        <v>2275</v>
      </c>
      <c r="D1364" s="2" t="s">
        <v>725</v>
      </c>
      <c r="E1364" s="2" t="s">
        <v>1707</v>
      </c>
    </row>
    <row r="1365" spans="1:5" x14ac:dyDescent="0.3">
      <c r="A1365" s="2" t="s">
        <v>1449</v>
      </c>
      <c r="B1365" s="3" t="s">
        <v>1703</v>
      </c>
      <c r="C1365" s="2" t="s">
        <v>2276</v>
      </c>
      <c r="D1365" s="2" t="s">
        <v>539</v>
      </c>
      <c r="E1365" s="2" t="s">
        <v>1707</v>
      </c>
    </row>
    <row r="1366" spans="1:5" x14ac:dyDescent="0.3">
      <c r="A1366" s="2" t="s">
        <v>1450</v>
      </c>
      <c r="B1366" s="3" t="s">
        <v>1703</v>
      </c>
      <c r="C1366" s="2" t="s">
        <v>2277</v>
      </c>
      <c r="D1366" s="2" t="s">
        <v>208</v>
      </c>
      <c r="E1366" s="2" t="s">
        <v>1707</v>
      </c>
    </row>
    <row r="1367" spans="1:5" x14ac:dyDescent="0.3">
      <c r="A1367" s="2" t="s">
        <v>1451</v>
      </c>
      <c r="B1367" s="3" t="s">
        <v>1703</v>
      </c>
      <c r="C1367" s="2" t="s">
        <v>2278</v>
      </c>
      <c r="D1367" s="2" t="s">
        <v>539</v>
      </c>
      <c r="E1367" s="2" t="s">
        <v>1707</v>
      </c>
    </row>
    <row r="1368" spans="1:5" x14ac:dyDescent="0.3">
      <c r="A1368" s="2" t="s">
        <v>115</v>
      </c>
      <c r="B1368" s="3" t="s">
        <v>1703</v>
      </c>
      <c r="C1368" s="2" t="s">
        <v>2278</v>
      </c>
      <c r="D1368" s="2" t="s">
        <v>422</v>
      </c>
      <c r="E1368" s="2" t="s">
        <v>1707</v>
      </c>
    </row>
    <row r="1369" spans="1:5" x14ac:dyDescent="0.3">
      <c r="A1369" s="2" t="s">
        <v>1452</v>
      </c>
      <c r="B1369" s="3" t="s">
        <v>1703</v>
      </c>
      <c r="C1369" s="2" t="s">
        <v>2279</v>
      </c>
      <c r="D1369" s="2" t="s">
        <v>725</v>
      </c>
      <c r="E1369" s="2" t="s">
        <v>1707</v>
      </c>
    </row>
    <row r="1370" spans="1:5" x14ac:dyDescent="0.3">
      <c r="A1370" s="2" t="s">
        <v>1453</v>
      </c>
      <c r="B1370" s="3" t="s">
        <v>1703</v>
      </c>
      <c r="C1370" s="2" t="s">
        <v>2280</v>
      </c>
      <c r="D1370" s="2" t="s">
        <v>435</v>
      </c>
      <c r="E1370" s="2" t="s">
        <v>1707</v>
      </c>
    </row>
    <row r="1371" spans="1:5" x14ac:dyDescent="0.3">
      <c r="A1371" s="2" t="s">
        <v>122</v>
      </c>
      <c r="B1371" s="3" t="s">
        <v>1703</v>
      </c>
      <c r="C1371" s="2" t="s">
        <v>2281</v>
      </c>
      <c r="D1371" s="2" t="s">
        <v>726</v>
      </c>
      <c r="E1371" s="2" t="s">
        <v>1707</v>
      </c>
    </row>
    <row r="1372" spans="1:5" x14ac:dyDescent="0.3">
      <c r="A1372" s="2" t="s">
        <v>126</v>
      </c>
      <c r="B1372" s="3" t="s">
        <v>1703</v>
      </c>
      <c r="C1372" s="2" t="s">
        <v>2282</v>
      </c>
      <c r="D1372" s="2" t="s">
        <v>208</v>
      </c>
      <c r="E1372" s="2" t="s">
        <v>1707</v>
      </c>
    </row>
    <row r="1373" spans="1:5" x14ac:dyDescent="0.3">
      <c r="A1373" s="2" t="s">
        <v>1454</v>
      </c>
      <c r="B1373" s="3" t="s">
        <v>1703</v>
      </c>
      <c r="C1373" s="2" t="s">
        <v>2283</v>
      </c>
      <c r="D1373" s="2" t="s">
        <v>539</v>
      </c>
      <c r="E1373" s="2" t="s">
        <v>1707</v>
      </c>
    </row>
    <row r="1374" spans="1:5" x14ac:dyDescent="0.3">
      <c r="A1374" s="2" t="s">
        <v>1455</v>
      </c>
      <c r="B1374" s="3" t="s">
        <v>1703</v>
      </c>
      <c r="C1374" s="2" t="s">
        <v>2284</v>
      </c>
      <c r="D1374" s="2" t="s">
        <v>809</v>
      </c>
      <c r="E1374" s="2" t="s">
        <v>1707</v>
      </c>
    </row>
    <row r="1375" spans="1:5" x14ac:dyDescent="0.3">
      <c r="A1375" s="2" t="s">
        <v>1456</v>
      </c>
      <c r="B1375" s="3" t="s">
        <v>1703</v>
      </c>
      <c r="C1375" s="2" t="s">
        <v>2285</v>
      </c>
      <c r="D1375" s="2" t="s">
        <v>539</v>
      </c>
      <c r="E1375" s="2" t="s">
        <v>1707</v>
      </c>
    </row>
    <row r="1376" spans="1:5" x14ac:dyDescent="0.3">
      <c r="A1376" s="2" t="s">
        <v>1457</v>
      </c>
      <c r="B1376" s="3" t="s">
        <v>1703</v>
      </c>
      <c r="C1376" s="2" t="s">
        <v>2286</v>
      </c>
      <c r="D1376" s="2" t="s">
        <v>435</v>
      </c>
      <c r="E1376" s="2" t="s">
        <v>1707</v>
      </c>
    </row>
    <row r="1377" spans="1:5" x14ac:dyDescent="0.3">
      <c r="A1377" s="2" t="s">
        <v>130</v>
      </c>
      <c r="B1377" s="3" t="s">
        <v>1703</v>
      </c>
      <c r="C1377" s="2" t="s">
        <v>2287</v>
      </c>
      <c r="D1377" s="2" t="s">
        <v>818</v>
      </c>
      <c r="E1377" s="2" t="s">
        <v>1707</v>
      </c>
    </row>
    <row r="1378" spans="1:5" x14ac:dyDescent="0.3">
      <c r="A1378" s="2" t="s">
        <v>1458</v>
      </c>
      <c r="B1378" s="3" t="s">
        <v>1703</v>
      </c>
      <c r="C1378" s="2" t="s">
        <v>2288</v>
      </c>
      <c r="D1378" s="2" t="s">
        <v>598</v>
      </c>
      <c r="E1378" s="2" t="s">
        <v>1707</v>
      </c>
    </row>
    <row r="1379" spans="1:5" x14ac:dyDescent="0.3">
      <c r="A1379" s="2" t="s">
        <v>131</v>
      </c>
      <c r="B1379" s="3" t="s">
        <v>1703</v>
      </c>
      <c r="C1379" s="2" t="s">
        <v>2289</v>
      </c>
      <c r="D1379" s="2" t="s">
        <v>786</v>
      </c>
      <c r="E1379" s="2" t="s">
        <v>1707</v>
      </c>
    </row>
    <row r="1380" spans="1:5" x14ac:dyDescent="0.3">
      <c r="A1380" s="2" t="s">
        <v>1459</v>
      </c>
      <c r="B1380" s="3" t="s">
        <v>1703</v>
      </c>
      <c r="C1380" s="2" t="s">
        <v>2290</v>
      </c>
      <c r="D1380" s="2" t="s">
        <v>725</v>
      </c>
      <c r="E1380" s="2" t="s">
        <v>1707</v>
      </c>
    </row>
    <row r="1381" spans="1:5" x14ac:dyDescent="0.3">
      <c r="A1381" s="2" t="s">
        <v>1460</v>
      </c>
      <c r="B1381" s="3" t="s">
        <v>1703</v>
      </c>
      <c r="C1381" s="2" t="s">
        <v>2290</v>
      </c>
      <c r="D1381" s="2" t="s">
        <v>792</v>
      </c>
      <c r="E1381" s="2" t="s">
        <v>1707</v>
      </c>
    </row>
    <row r="1382" spans="1:5" x14ac:dyDescent="0.3">
      <c r="A1382" s="2" t="s">
        <v>1461</v>
      </c>
      <c r="B1382" s="3" t="s">
        <v>1703</v>
      </c>
      <c r="C1382" s="2" t="s">
        <v>2291</v>
      </c>
      <c r="D1382" s="2" t="s">
        <v>808</v>
      </c>
      <c r="E1382" s="2" t="s">
        <v>1707</v>
      </c>
    </row>
    <row r="1383" spans="1:5" x14ac:dyDescent="0.3">
      <c r="A1383" s="2" t="s">
        <v>1462</v>
      </c>
      <c r="B1383" s="3" t="s">
        <v>1703</v>
      </c>
      <c r="C1383" s="2" t="s">
        <v>2291</v>
      </c>
      <c r="D1383" s="2" t="s">
        <v>726</v>
      </c>
      <c r="E1383" s="2" t="s">
        <v>1707</v>
      </c>
    </row>
    <row r="1384" spans="1:5" x14ac:dyDescent="0.3">
      <c r="A1384" s="2" t="s">
        <v>1463</v>
      </c>
      <c r="B1384" s="3" t="s">
        <v>1703</v>
      </c>
      <c r="C1384" s="2" t="s">
        <v>1810</v>
      </c>
      <c r="D1384" s="2" t="s">
        <v>539</v>
      </c>
      <c r="E1384" s="2" t="s">
        <v>1707</v>
      </c>
    </row>
    <row r="1385" spans="1:5" x14ac:dyDescent="0.3">
      <c r="A1385" s="2" t="s">
        <v>1464</v>
      </c>
      <c r="B1385" s="3" t="s">
        <v>1703</v>
      </c>
      <c r="C1385" s="2" t="s">
        <v>2292</v>
      </c>
      <c r="D1385" s="2" t="s">
        <v>800</v>
      </c>
      <c r="E1385" s="2" t="s">
        <v>1707</v>
      </c>
    </row>
    <row r="1386" spans="1:5" x14ac:dyDescent="0.3">
      <c r="A1386" s="2" t="s">
        <v>1465</v>
      </c>
      <c r="B1386" s="3" t="s">
        <v>1703</v>
      </c>
      <c r="C1386" s="2" t="s">
        <v>2293</v>
      </c>
      <c r="D1386" s="2" t="s">
        <v>208</v>
      </c>
      <c r="E1386" s="2" t="s">
        <v>1707</v>
      </c>
    </row>
    <row r="1387" spans="1:5" x14ac:dyDescent="0.3">
      <c r="A1387" s="2" t="s">
        <v>1466</v>
      </c>
      <c r="B1387" s="3" t="s">
        <v>1703</v>
      </c>
      <c r="C1387" s="2" t="s">
        <v>2294</v>
      </c>
      <c r="D1387" s="2" t="s">
        <v>539</v>
      </c>
      <c r="E1387" s="2" t="s">
        <v>1707</v>
      </c>
    </row>
    <row r="1388" spans="1:5" x14ac:dyDescent="0.3">
      <c r="A1388" s="2" t="s">
        <v>1467</v>
      </c>
      <c r="B1388" s="3" t="s">
        <v>1703</v>
      </c>
      <c r="C1388" s="2" t="s">
        <v>2295</v>
      </c>
      <c r="D1388" s="2" t="s">
        <v>800</v>
      </c>
      <c r="E1388" s="2" t="s">
        <v>1707</v>
      </c>
    </row>
    <row r="1389" spans="1:5" x14ac:dyDescent="0.3">
      <c r="A1389" s="2" t="s">
        <v>1468</v>
      </c>
      <c r="B1389" s="3" t="s">
        <v>1703</v>
      </c>
      <c r="C1389" s="2" t="s">
        <v>2296</v>
      </c>
      <c r="D1389" s="2" t="s">
        <v>357</v>
      </c>
      <c r="E1389" s="2" t="s">
        <v>1707</v>
      </c>
    </row>
    <row r="1390" spans="1:5" x14ac:dyDescent="0.3">
      <c r="A1390" s="2" t="s">
        <v>158</v>
      </c>
      <c r="B1390" s="3" t="s">
        <v>1703</v>
      </c>
      <c r="C1390" s="2" t="s">
        <v>2297</v>
      </c>
      <c r="D1390" s="2" t="s">
        <v>725</v>
      </c>
      <c r="E1390" s="2" t="s">
        <v>1707</v>
      </c>
    </row>
    <row r="1391" spans="1:5" x14ac:dyDescent="0.3">
      <c r="A1391" s="2" t="s">
        <v>1469</v>
      </c>
      <c r="B1391" s="3" t="s">
        <v>1703</v>
      </c>
      <c r="C1391" s="2" t="s">
        <v>2297</v>
      </c>
      <c r="D1391" s="2" t="s">
        <v>815</v>
      </c>
      <c r="E1391" s="2" t="s">
        <v>1707</v>
      </c>
    </row>
    <row r="1392" spans="1:5" x14ac:dyDescent="0.3">
      <c r="A1392" s="2" t="s">
        <v>1470</v>
      </c>
      <c r="B1392" s="3" t="s">
        <v>1703</v>
      </c>
      <c r="C1392" s="2" t="s">
        <v>2298</v>
      </c>
      <c r="D1392" s="2" t="s">
        <v>725</v>
      </c>
      <c r="E1392" s="2" t="s">
        <v>1707</v>
      </c>
    </row>
    <row r="1393" spans="1:5" x14ac:dyDescent="0.3">
      <c r="A1393" s="2" t="s">
        <v>1471</v>
      </c>
      <c r="B1393" s="3" t="s">
        <v>1703</v>
      </c>
      <c r="C1393" s="2" t="s">
        <v>2299</v>
      </c>
      <c r="D1393" s="2" t="s">
        <v>808</v>
      </c>
      <c r="E1393" s="2" t="s">
        <v>1707</v>
      </c>
    </row>
    <row r="1394" spans="1:5" x14ac:dyDescent="0.3">
      <c r="A1394" s="2" t="s">
        <v>1472</v>
      </c>
      <c r="B1394" s="3" t="s">
        <v>1703</v>
      </c>
      <c r="C1394" s="2" t="s">
        <v>1811</v>
      </c>
      <c r="D1394" s="2" t="s">
        <v>725</v>
      </c>
      <c r="E1394" s="2" t="s">
        <v>1707</v>
      </c>
    </row>
    <row r="1395" spans="1:5" x14ac:dyDescent="0.3">
      <c r="A1395" s="2" t="s">
        <v>1473</v>
      </c>
      <c r="B1395" s="3" t="s">
        <v>1703</v>
      </c>
      <c r="C1395" s="2" t="s">
        <v>1811</v>
      </c>
      <c r="D1395" s="2" t="s">
        <v>376</v>
      </c>
      <c r="E1395" s="2" t="s">
        <v>1707</v>
      </c>
    </row>
    <row r="1396" spans="1:5" x14ac:dyDescent="0.3">
      <c r="A1396" s="2" t="s">
        <v>165</v>
      </c>
      <c r="B1396" s="3" t="s">
        <v>1703</v>
      </c>
      <c r="C1396" s="2" t="s">
        <v>2300</v>
      </c>
      <c r="D1396" s="2" t="s">
        <v>808</v>
      </c>
      <c r="E1396" s="2" t="s">
        <v>1707</v>
      </c>
    </row>
    <row r="1397" spans="1:5" x14ac:dyDescent="0.3">
      <c r="A1397" s="2" t="s">
        <v>166</v>
      </c>
      <c r="B1397" s="3" t="s">
        <v>1703</v>
      </c>
      <c r="C1397" s="2" t="s">
        <v>2301</v>
      </c>
      <c r="D1397" s="2" t="s">
        <v>435</v>
      </c>
      <c r="E1397" s="2" t="s">
        <v>1707</v>
      </c>
    </row>
    <row r="1398" spans="1:5" x14ac:dyDescent="0.3">
      <c r="A1398" s="2" t="s">
        <v>167</v>
      </c>
      <c r="B1398" s="3" t="s">
        <v>1703</v>
      </c>
      <c r="C1398" s="2" t="s">
        <v>2302</v>
      </c>
      <c r="D1398" s="2" t="s">
        <v>725</v>
      </c>
      <c r="E1398" s="2" t="s">
        <v>1707</v>
      </c>
    </row>
    <row r="1399" spans="1:5" x14ac:dyDescent="0.3">
      <c r="A1399" s="2" t="s">
        <v>1474</v>
      </c>
      <c r="B1399" s="3" t="s">
        <v>1703</v>
      </c>
      <c r="C1399" s="2" t="s">
        <v>2303</v>
      </c>
      <c r="D1399" s="2" t="s">
        <v>435</v>
      </c>
      <c r="E1399" s="2" t="s">
        <v>1707</v>
      </c>
    </row>
    <row r="1400" spans="1:5" x14ac:dyDescent="0.3">
      <c r="A1400" s="2" t="s">
        <v>1475</v>
      </c>
      <c r="B1400" s="3" t="s">
        <v>1703</v>
      </c>
      <c r="C1400" s="2" t="s">
        <v>2304</v>
      </c>
      <c r="D1400" s="2" t="s">
        <v>474</v>
      </c>
      <c r="E1400" s="2" t="s">
        <v>1707</v>
      </c>
    </row>
    <row r="1401" spans="1:5" x14ac:dyDescent="0.3">
      <c r="A1401" s="2" t="s">
        <v>1476</v>
      </c>
      <c r="B1401" s="3" t="s">
        <v>1703</v>
      </c>
      <c r="C1401" s="2" t="s">
        <v>2305</v>
      </c>
      <c r="D1401" s="2" t="s">
        <v>435</v>
      </c>
      <c r="E1401" s="2" t="s">
        <v>1707</v>
      </c>
    </row>
    <row r="1402" spans="1:5" x14ac:dyDescent="0.3">
      <c r="A1402" s="2" t="s">
        <v>1477</v>
      </c>
      <c r="B1402" s="3" t="s">
        <v>1703</v>
      </c>
      <c r="C1402" s="2" t="s">
        <v>2306</v>
      </c>
      <c r="D1402" s="2" t="s">
        <v>435</v>
      </c>
      <c r="E1402" s="2" t="s">
        <v>1707</v>
      </c>
    </row>
    <row r="1403" spans="1:5" x14ac:dyDescent="0.3">
      <c r="A1403" s="2" t="s">
        <v>1478</v>
      </c>
      <c r="B1403" s="3" t="s">
        <v>1703</v>
      </c>
      <c r="C1403" s="2" t="s">
        <v>2307</v>
      </c>
      <c r="D1403" s="2" t="s">
        <v>357</v>
      </c>
      <c r="E1403" s="2" t="s">
        <v>1707</v>
      </c>
    </row>
    <row r="1404" spans="1:5" x14ac:dyDescent="0.3">
      <c r="A1404" s="2" t="s">
        <v>1479</v>
      </c>
      <c r="B1404" s="3" t="s">
        <v>1703</v>
      </c>
      <c r="C1404" s="2" t="s">
        <v>2308</v>
      </c>
      <c r="D1404" s="2" t="s">
        <v>808</v>
      </c>
      <c r="E1404" s="2" t="s">
        <v>1707</v>
      </c>
    </row>
    <row r="1405" spans="1:5" x14ac:dyDescent="0.3">
      <c r="A1405" s="2" t="s">
        <v>1480</v>
      </c>
      <c r="B1405" s="3" t="s">
        <v>1703</v>
      </c>
      <c r="C1405" s="2" t="s">
        <v>2309</v>
      </c>
      <c r="D1405" s="2" t="s">
        <v>725</v>
      </c>
      <c r="E1405" s="2" t="s">
        <v>1707</v>
      </c>
    </row>
    <row r="1406" spans="1:5" x14ac:dyDescent="0.3">
      <c r="A1406" s="2" t="s">
        <v>1481</v>
      </c>
      <c r="B1406" s="3" t="s">
        <v>1703</v>
      </c>
      <c r="C1406" s="2" t="s">
        <v>2310</v>
      </c>
      <c r="D1406" s="2" t="s">
        <v>539</v>
      </c>
      <c r="E1406" s="2" t="s">
        <v>1707</v>
      </c>
    </row>
    <row r="1407" spans="1:5" x14ac:dyDescent="0.3">
      <c r="A1407" s="2" t="s">
        <v>1482</v>
      </c>
      <c r="B1407" s="3" t="s">
        <v>1703</v>
      </c>
      <c r="C1407" s="2" t="s">
        <v>2311</v>
      </c>
      <c r="D1407" s="2" t="s">
        <v>808</v>
      </c>
      <c r="E1407" s="2" t="s">
        <v>1707</v>
      </c>
    </row>
    <row r="1408" spans="1:5" x14ac:dyDescent="0.3">
      <c r="A1408" s="2" t="s">
        <v>1483</v>
      </c>
      <c r="B1408" s="3" t="s">
        <v>1703</v>
      </c>
      <c r="C1408" s="2" t="s">
        <v>2312</v>
      </c>
      <c r="D1408" s="2" t="s">
        <v>726</v>
      </c>
      <c r="E1408" s="2" t="s">
        <v>1707</v>
      </c>
    </row>
    <row r="1409" spans="1:5" x14ac:dyDescent="0.3">
      <c r="A1409" s="2" t="s">
        <v>1484</v>
      </c>
      <c r="B1409" s="3" t="s">
        <v>1703</v>
      </c>
      <c r="C1409" s="2" t="s">
        <v>2313</v>
      </c>
      <c r="D1409" s="2" t="s">
        <v>808</v>
      </c>
      <c r="E1409" s="2" t="s">
        <v>1707</v>
      </c>
    </row>
    <row r="1410" spans="1:5" x14ac:dyDescent="0.3">
      <c r="A1410" s="2" t="s">
        <v>1485</v>
      </c>
      <c r="B1410" s="3" t="s">
        <v>1703</v>
      </c>
      <c r="C1410" s="2" t="s">
        <v>2314</v>
      </c>
      <c r="D1410" s="2" t="s">
        <v>208</v>
      </c>
      <c r="E1410" s="2" t="s">
        <v>1707</v>
      </c>
    </row>
    <row r="1411" spans="1:5" x14ac:dyDescent="0.3">
      <c r="A1411" s="2" t="s">
        <v>1486</v>
      </c>
      <c r="B1411" s="3" t="s">
        <v>1703</v>
      </c>
      <c r="C1411" s="2" t="s">
        <v>2315</v>
      </c>
      <c r="D1411" s="2" t="s">
        <v>435</v>
      </c>
      <c r="E1411" s="2" t="s">
        <v>1707</v>
      </c>
    </row>
    <row r="1412" spans="1:5" x14ac:dyDescent="0.3">
      <c r="A1412" s="2" t="s">
        <v>1487</v>
      </c>
      <c r="B1412" s="3" t="s">
        <v>1703</v>
      </c>
      <c r="C1412" s="2" t="s">
        <v>2316</v>
      </c>
      <c r="D1412" s="2" t="s">
        <v>815</v>
      </c>
      <c r="E1412" s="2" t="s">
        <v>1707</v>
      </c>
    </row>
    <row r="1413" spans="1:5" x14ac:dyDescent="0.3">
      <c r="A1413" s="2" t="s">
        <v>1488</v>
      </c>
      <c r="B1413" s="3" t="s">
        <v>1703</v>
      </c>
      <c r="C1413" s="2" t="s">
        <v>2316</v>
      </c>
      <c r="D1413" s="2" t="s">
        <v>781</v>
      </c>
      <c r="E1413" s="2" t="s">
        <v>1707</v>
      </c>
    </row>
    <row r="1414" spans="1:5" x14ac:dyDescent="0.3">
      <c r="A1414" s="2" t="s">
        <v>183</v>
      </c>
      <c r="B1414" s="3" t="s">
        <v>1703</v>
      </c>
      <c r="C1414" s="2" t="s">
        <v>1812</v>
      </c>
      <c r="D1414" s="2" t="s">
        <v>208</v>
      </c>
      <c r="E1414" s="2" t="s">
        <v>1707</v>
      </c>
    </row>
    <row r="1415" spans="1:5" x14ac:dyDescent="0.3">
      <c r="A1415" s="2" t="s">
        <v>1489</v>
      </c>
      <c r="B1415" s="3" t="s">
        <v>1703</v>
      </c>
      <c r="C1415" s="2" t="s">
        <v>2317</v>
      </c>
      <c r="D1415" s="2" t="s">
        <v>357</v>
      </c>
      <c r="E1415" s="2" t="s">
        <v>1707</v>
      </c>
    </row>
    <row r="1416" spans="1:5" x14ac:dyDescent="0.3">
      <c r="A1416" s="2" t="s">
        <v>1490</v>
      </c>
      <c r="B1416" s="3" t="s">
        <v>1703</v>
      </c>
      <c r="C1416" s="2" t="s">
        <v>2318</v>
      </c>
      <c r="D1416" s="2" t="s">
        <v>777</v>
      </c>
      <c r="E1416" s="2" t="s">
        <v>1707</v>
      </c>
    </row>
    <row r="1417" spans="1:5" x14ac:dyDescent="0.3">
      <c r="A1417" s="2" t="s">
        <v>1491</v>
      </c>
      <c r="B1417" s="3" t="s">
        <v>1703</v>
      </c>
      <c r="C1417" s="2" t="s">
        <v>2319</v>
      </c>
      <c r="D1417" s="2" t="s">
        <v>435</v>
      </c>
      <c r="E1417" s="2" t="s">
        <v>1707</v>
      </c>
    </row>
    <row r="1418" spans="1:5" x14ac:dyDescent="0.3">
      <c r="A1418" s="2" t="s">
        <v>202</v>
      </c>
      <c r="B1418" s="3" t="s">
        <v>1703</v>
      </c>
      <c r="C1418" s="2" t="s">
        <v>2320</v>
      </c>
      <c r="D1418" s="2" t="s">
        <v>725</v>
      </c>
      <c r="E1418" s="2" t="s">
        <v>1707</v>
      </c>
    </row>
    <row r="1419" spans="1:5" x14ac:dyDescent="0.3">
      <c r="A1419" s="2" t="s">
        <v>1492</v>
      </c>
      <c r="B1419" s="3" t="s">
        <v>1703</v>
      </c>
      <c r="C1419" s="2" t="s">
        <v>2321</v>
      </c>
      <c r="D1419" s="2" t="s">
        <v>782</v>
      </c>
      <c r="E1419" s="2" t="s">
        <v>1707</v>
      </c>
    </row>
    <row r="1420" spans="1:5" x14ac:dyDescent="0.3">
      <c r="A1420" s="2" t="s">
        <v>1493</v>
      </c>
      <c r="B1420" s="3" t="s">
        <v>1703</v>
      </c>
      <c r="C1420" s="2" t="s">
        <v>2322</v>
      </c>
      <c r="D1420" s="2" t="s">
        <v>744</v>
      </c>
      <c r="E1420" s="2" t="s">
        <v>1707</v>
      </c>
    </row>
    <row r="1421" spans="1:5" x14ac:dyDescent="0.3">
      <c r="A1421" s="2" t="s">
        <v>209</v>
      </c>
      <c r="B1421" s="3" t="s">
        <v>1703</v>
      </c>
      <c r="C1421" s="2" t="s">
        <v>2322</v>
      </c>
      <c r="D1421" s="2" t="s">
        <v>1206</v>
      </c>
      <c r="E1421" s="2" t="s">
        <v>1707</v>
      </c>
    </row>
    <row r="1422" spans="1:5" x14ac:dyDescent="0.3">
      <c r="A1422" s="2" t="s">
        <v>218</v>
      </c>
      <c r="B1422" s="3" t="s">
        <v>1703</v>
      </c>
      <c r="C1422" s="2" t="s">
        <v>2323</v>
      </c>
      <c r="D1422" s="2" t="s">
        <v>303</v>
      </c>
      <c r="E1422" s="2" t="s">
        <v>1707</v>
      </c>
    </row>
    <row r="1423" spans="1:5" x14ac:dyDescent="0.3">
      <c r="A1423" s="2" t="s">
        <v>1494</v>
      </c>
      <c r="B1423" s="3" t="s">
        <v>1703</v>
      </c>
      <c r="C1423" s="2" t="s">
        <v>2324</v>
      </c>
      <c r="D1423" s="2" t="s">
        <v>815</v>
      </c>
      <c r="E1423" s="2" t="s">
        <v>1707</v>
      </c>
    </row>
    <row r="1424" spans="1:5" x14ac:dyDescent="0.3">
      <c r="A1424" s="2" t="s">
        <v>224</v>
      </c>
      <c r="B1424" s="3" t="s">
        <v>1703</v>
      </c>
      <c r="C1424" s="2" t="s">
        <v>2325</v>
      </c>
      <c r="D1424" s="2" t="s">
        <v>598</v>
      </c>
      <c r="E1424" s="2" t="s">
        <v>1707</v>
      </c>
    </row>
    <row r="1425" spans="1:5" x14ac:dyDescent="0.3">
      <c r="A1425" s="2" t="s">
        <v>1495</v>
      </c>
      <c r="B1425" s="3" t="s">
        <v>1703</v>
      </c>
      <c r="C1425" s="2" t="s">
        <v>2326</v>
      </c>
      <c r="D1425" s="2" t="s">
        <v>430</v>
      </c>
      <c r="E1425" s="2" t="s">
        <v>1707</v>
      </c>
    </row>
    <row r="1426" spans="1:5" x14ac:dyDescent="0.3">
      <c r="A1426" s="2" t="s">
        <v>1496</v>
      </c>
      <c r="B1426" s="3" t="s">
        <v>1703</v>
      </c>
      <c r="C1426" s="2" t="s">
        <v>2327</v>
      </c>
      <c r="D1426" s="2" t="s">
        <v>208</v>
      </c>
      <c r="E1426" s="2" t="s">
        <v>1707</v>
      </c>
    </row>
    <row r="1427" spans="1:5" x14ac:dyDescent="0.3">
      <c r="A1427" s="2" t="s">
        <v>1497</v>
      </c>
      <c r="B1427" s="3" t="s">
        <v>1703</v>
      </c>
      <c r="C1427" s="2" t="s">
        <v>2328</v>
      </c>
      <c r="D1427" s="2" t="s">
        <v>208</v>
      </c>
      <c r="E1427" s="2" t="s">
        <v>1707</v>
      </c>
    </row>
    <row r="1428" spans="1:5" x14ac:dyDescent="0.3">
      <c r="A1428" s="2" t="s">
        <v>1498</v>
      </c>
      <c r="B1428" s="3" t="s">
        <v>1703</v>
      </c>
      <c r="C1428" s="2" t="s">
        <v>2329</v>
      </c>
      <c r="D1428" s="2" t="s">
        <v>821</v>
      </c>
      <c r="E1428" s="2" t="s">
        <v>1707</v>
      </c>
    </row>
    <row r="1429" spans="1:5" x14ac:dyDescent="0.3">
      <c r="A1429" s="2" t="s">
        <v>1499</v>
      </c>
      <c r="B1429" s="3" t="s">
        <v>1703</v>
      </c>
      <c r="C1429" s="2" t="s">
        <v>2330</v>
      </c>
      <c r="D1429" s="2" t="s">
        <v>725</v>
      </c>
      <c r="E1429" s="2" t="s">
        <v>1707</v>
      </c>
    </row>
    <row r="1430" spans="1:5" x14ac:dyDescent="0.3">
      <c r="A1430" s="2" t="s">
        <v>1500</v>
      </c>
      <c r="B1430" s="3" t="s">
        <v>1703</v>
      </c>
      <c r="C1430" s="2" t="s">
        <v>2331</v>
      </c>
      <c r="D1430" s="2" t="s">
        <v>629</v>
      </c>
      <c r="E1430" s="2" t="s">
        <v>1707</v>
      </c>
    </row>
    <row r="1431" spans="1:5" x14ac:dyDescent="0.3">
      <c r="A1431" s="2" t="s">
        <v>1501</v>
      </c>
      <c r="B1431" s="3" t="s">
        <v>1703</v>
      </c>
      <c r="C1431" s="2" t="s">
        <v>2331</v>
      </c>
      <c r="D1431" s="2" t="s">
        <v>1417</v>
      </c>
      <c r="E1431" s="2" t="s">
        <v>1707</v>
      </c>
    </row>
    <row r="1432" spans="1:5" x14ac:dyDescent="0.3">
      <c r="A1432" s="2" t="s">
        <v>1502</v>
      </c>
      <c r="B1432" s="3" t="s">
        <v>1703</v>
      </c>
      <c r="C1432" s="2" t="s">
        <v>2331</v>
      </c>
      <c r="D1432" s="2" t="s">
        <v>575</v>
      </c>
      <c r="E1432" s="2" t="s">
        <v>1707</v>
      </c>
    </row>
    <row r="1433" spans="1:5" x14ac:dyDescent="0.3">
      <c r="A1433" s="2" t="s">
        <v>1503</v>
      </c>
      <c r="B1433" s="3" t="s">
        <v>1703</v>
      </c>
      <c r="C1433" s="2" t="s">
        <v>2331</v>
      </c>
      <c r="D1433" s="2" t="s">
        <v>1012</v>
      </c>
      <c r="E1433" s="2" t="s">
        <v>1707</v>
      </c>
    </row>
    <row r="1434" spans="1:5" x14ac:dyDescent="0.3">
      <c r="A1434" s="2" t="s">
        <v>1504</v>
      </c>
      <c r="B1434" s="3" t="s">
        <v>1703</v>
      </c>
      <c r="C1434" s="2" t="s">
        <v>2331</v>
      </c>
      <c r="D1434" s="2" t="s">
        <v>39</v>
      </c>
      <c r="E1434" s="2" t="s">
        <v>1707</v>
      </c>
    </row>
    <row r="1435" spans="1:5" x14ac:dyDescent="0.3">
      <c r="A1435" s="2" t="s">
        <v>1505</v>
      </c>
      <c r="B1435" s="3" t="s">
        <v>1703</v>
      </c>
      <c r="C1435" s="2" t="s">
        <v>2331</v>
      </c>
      <c r="D1435" s="2" t="s">
        <v>34</v>
      </c>
      <c r="E1435" s="2" t="s">
        <v>1707</v>
      </c>
    </row>
    <row r="1436" spans="1:5" x14ac:dyDescent="0.3">
      <c r="A1436" s="2" t="s">
        <v>1506</v>
      </c>
      <c r="B1436" s="3" t="s">
        <v>1703</v>
      </c>
      <c r="C1436" s="2" t="s">
        <v>2331</v>
      </c>
      <c r="D1436" s="2" t="s">
        <v>587</v>
      </c>
      <c r="E1436" s="2" t="s">
        <v>1707</v>
      </c>
    </row>
    <row r="1437" spans="1:5" x14ac:dyDescent="0.3">
      <c r="A1437" s="2" t="s">
        <v>1507</v>
      </c>
      <c r="B1437" s="3" t="s">
        <v>1703</v>
      </c>
      <c r="C1437" s="2" t="s">
        <v>2331</v>
      </c>
      <c r="D1437" s="2" t="s">
        <v>552</v>
      </c>
      <c r="E1437" s="2" t="s">
        <v>1707</v>
      </c>
    </row>
    <row r="1438" spans="1:5" x14ac:dyDescent="0.3">
      <c r="A1438" s="2" t="s">
        <v>242</v>
      </c>
      <c r="B1438" s="3" t="s">
        <v>1703</v>
      </c>
      <c r="C1438" s="2" t="s">
        <v>2331</v>
      </c>
      <c r="D1438" s="2" t="s">
        <v>40</v>
      </c>
      <c r="E1438" s="2" t="s">
        <v>1707</v>
      </c>
    </row>
    <row r="1439" spans="1:5" x14ac:dyDescent="0.3">
      <c r="A1439" s="2" t="s">
        <v>1508</v>
      </c>
      <c r="B1439" s="3" t="s">
        <v>1703</v>
      </c>
      <c r="C1439" s="2" t="s">
        <v>2331</v>
      </c>
      <c r="D1439" s="2" t="s">
        <v>280</v>
      </c>
      <c r="E1439" s="2" t="s">
        <v>1707</v>
      </c>
    </row>
    <row r="1440" spans="1:5" x14ac:dyDescent="0.3">
      <c r="A1440" s="2" t="s">
        <v>1509</v>
      </c>
      <c r="B1440" s="3" t="s">
        <v>1703</v>
      </c>
      <c r="C1440" s="2" t="s">
        <v>2331</v>
      </c>
      <c r="D1440" s="2" t="s">
        <v>1013</v>
      </c>
      <c r="E1440" s="2" t="s">
        <v>1707</v>
      </c>
    </row>
    <row r="1441" spans="1:5" x14ac:dyDescent="0.3">
      <c r="A1441" s="2" t="s">
        <v>1510</v>
      </c>
      <c r="B1441" s="3" t="s">
        <v>1703</v>
      </c>
      <c r="C1441" s="2" t="s">
        <v>2331</v>
      </c>
      <c r="D1441" s="2" t="s">
        <v>644</v>
      </c>
      <c r="E1441" s="2" t="s">
        <v>1707</v>
      </c>
    </row>
    <row r="1442" spans="1:5" x14ac:dyDescent="0.3">
      <c r="A1442" s="2" t="s">
        <v>250</v>
      </c>
      <c r="B1442" s="3" t="s">
        <v>1703</v>
      </c>
      <c r="C1442" s="2" t="s">
        <v>2331</v>
      </c>
      <c r="D1442" s="2" t="s">
        <v>700</v>
      </c>
      <c r="E1442" s="2" t="s">
        <v>1707</v>
      </c>
    </row>
    <row r="1443" spans="1:5" x14ac:dyDescent="0.3">
      <c r="A1443" s="2" t="s">
        <v>251</v>
      </c>
      <c r="B1443" s="3" t="s">
        <v>1703</v>
      </c>
      <c r="C1443" s="2" t="s">
        <v>2331</v>
      </c>
      <c r="D1443" s="2" t="s">
        <v>113</v>
      </c>
      <c r="E1443" s="2" t="s">
        <v>1707</v>
      </c>
    </row>
    <row r="1444" spans="1:5" x14ac:dyDescent="0.3">
      <c r="A1444" s="2" t="s">
        <v>252</v>
      </c>
      <c r="B1444" s="3" t="s">
        <v>1703</v>
      </c>
      <c r="C1444" s="2" t="s">
        <v>1815</v>
      </c>
      <c r="D1444" s="2" t="s">
        <v>815</v>
      </c>
      <c r="E1444" s="2" t="s">
        <v>1707</v>
      </c>
    </row>
    <row r="1445" spans="1:5" x14ac:dyDescent="0.3">
      <c r="A1445" s="2" t="s">
        <v>1511</v>
      </c>
      <c r="B1445" s="3" t="s">
        <v>1703</v>
      </c>
      <c r="C1445" s="2" t="s">
        <v>1815</v>
      </c>
      <c r="D1445" s="2" t="s">
        <v>788</v>
      </c>
      <c r="E1445" s="2" t="s">
        <v>1707</v>
      </c>
    </row>
    <row r="1446" spans="1:5" x14ac:dyDescent="0.3">
      <c r="A1446" s="2" t="s">
        <v>254</v>
      </c>
      <c r="B1446" s="3" t="s">
        <v>1703</v>
      </c>
      <c r="C1446" s="2" t="s">
        <v>1815</v>
      </c>
      <c r="D1446" s="2" t="s">
        <v>806</v>
      </c>
      <c r="E1446" s="2" t="s">
        <v>1707</v>
      </c>
    </row>
    <row r="1447" spans="1:5" x14ac:dyDescent="0.3">
      <c r="A1447" s="2" t="s">
        <v>1512</v>
      </c>
      <c r="B1447" s="3" t="s">
        <v>1703</v>
      </c>
      <c r="C1447" s="2" t="s">
        <v>2332</v>
      </c>
      <c r="D1447" s="2" t="s">
        <v>725</v>
      </c>
      <c r="E1447" s="2" t="s">
        <v>1707</v>
      </c>
    </row>
    <row r="1448" spans="1:5" x14ac:dyDescent="0.3">
      <c r="A1448" s="2" t="s">
        <v>1513</v>
      </c>
      <c r="B1448" s="3" t="s">
        <v>1703</v>
      </c>
      <c r="C1448" s="2" t="s">
        <v>2333</v>
      </c>
      <c r="D1448" s="2" t="s">
        <v>435</v>
      </c>
      <c r="E1448" s="2" t="s">
        <v>1707</v>
      </c>
    </row>
    <row r="1449" spans="1:5" x14ac:dyDescent="0.3">
      <c r="A1449" s="2" t="s">
        <v>1514</v>
      </c>
      <c r="B1449" s="3" t="s">
        <v>1703</v>
      </c>
      <c r="C1449" s="2" t="s">
        <v>2334</v>
      </c>
      <c r="D1449" s="2" t="s">
        <v>539</v>
      </c>
      <c r="E1449" s="2" t="s">
        <v>1707</v>
      </c>
    </row>
    <row r="1450" spans="1:5" x14ac:dyDescent="0.3">
      <c r="A1450" s="2" t="s">
        <v>268</v>
      </c>
      <c r="B1450" s="3" t="s">
        <v>1703</v>
      </c>
      <c r="C1450" s="2" t="s">
        <v>2335</v>
      </c>
      <c r="D1450" s="2" t="s">
        <v>782</v>
      </c>
      <c r="E1450" s="2" t="s">
        <v>1707</v>
      </c>
    </row>
    <row r="1451" spans="1:5" x14ac:dyDescent="0.3">
      <c r="A1451" s="2" t="s">
        <v>1515</v>
      </c>
      <c r="B1451" s="3" t="s">
        <v>1703</v>
      </c>
      <c r="C1451" s="2" t="s">
        <v>2336</v>
      </c>
      <c r="D1451" s="2" t="s">
        <v>539</v>
      </c>
      <c r="E1451" s="2" t="s">
        <v>1707</v>
      </c>
    </row>
    <row r="1452" spans="1:5" x14ac:dyDescent="0.3">
      <c r="A1452" s="2" t="s">
        <v>271</v>
      </c>
      <c r="B1452" s="3" t="s">
        <v>1703</v>
      </c>
      <c r="C1452" s="2" t="s">
        <v>2337</v>
      </c>
      <c r="D1452" s="2" t="s">
        <v>809</v>
      </c>
      <c r="E1452" s="2" t="s">
        <v>1707</v>
      </c>
    </row>
    <row r="1453" spans="1:5" x14ac:dyDescent="0.3">
      <c r="A1453" s="2" t="s">
        <v>1516</v>
      </c>
      <c r="B1453" s="3" t="s">
        <v>1703</v>
      </c>
      <c r="C1453" s="2" t="s">
        <v>2338</v>
      </c>
      <c r="D1453" s="2" t="s">
        <v>725</v>
      </c>
      <c r="E1453" s="2" t="s">
        <v>1707</v>
      </c>
    </row>
    <row r="1454" spans="1:5" x14ac:dyDescent="0.3">
      <c r="A1454" s="2" t="s">
        <v>1517</v>
      </c>
      <c r="B1454" s="3" t="s">
        <v>1703</v>
      </c>
      <c r="C1454" s="2" t="s">
        <v>2339</v>
      </c>
      <c r="D1454" s="2" t="s">
        <v>208</v>
      </c>
      <c r="E1454" s="2" t="s">
        <v>1707</v>
      </c>
    </row>
    <row r="1455" spans="1:5" x14ac:dyDescent="0.3">
      <c r="A1455" s="2" t="s">
        <v>1518</v>
      </c>
      <c r="B1455" s="3" t="s">
        <v>1703</v>
      </c>
      <c r="C1455" s="2" t="s">
        <v>2340</v>
      </c>
      <c r="D1455" s="2" t="s">
        <v>725</v>
      </c>
      <c r="E1455" s="2" t="s">
        <v>1707</v>
      </c>
    </row>
    <row r="1456" spans="1:5" x14ac:dyDescent="0.3">
      <c r="A1456" s="2" t="s">
        <v>1519</v>
      </c>
      <c r="B1456" s="3" t="s">
        <v>1703</v>
      </c>
      <c r="C1456" s="2" t="s">
        <v>2341</v>
      </c>
      <c r="D1456" s="2" t="s">
        <v>539</v>
      </c>
      <c r="E1456" s="2" t="s">
        <v>1707</v>
      </c>
    </row>
    <row r="1457" spans="1:5" x14ac:dyDescent="0.3">
      <c r="A1457" s="2" t="s">
        <v>283</v>
      </c>
      <c r="B1457" s="3" t="s">
        <v>1703</v>
      </c>
      <c r="C1457" s="2" t="s">
        <v>2342</v>
      </c>
      <c r="D1457" s="2" t="s">
        <v>804</v>
      </c>
      <c r="E1457" s="2" t="s">
        <v>1707</v>
      </c>
    </row>
    <row r="1458" spans="1:5" x14ac:dyDescent="0.3">
      <c r="A1458" s="2" t="s">
        <v>285</v>
      </c>
      <c r="B1458" s="3" t="s">
        <v>1703</v>
      </c>
      <c r="C1458" s="2" t="s">
        <v>2343</v>
      </c>
      <c r="D1458" s="2" t="s">
        <v>808</v>
      </c>
      <c r="E1458" s="2" t="s">
        <v>1707</v>
      </c>
    </row>
    <row r="1459" spans="1:5" x14ac:dyDescent="0.3">
      <c r="A1459" s="2" t="s">
        <v>286</v>
      </c>
      <c r="B1459" s="3" t="s">
        <v>1703</v>
      </c>
      <c r="C1459" s="2" t="s">
        <v>2344</v>
      </c>
      <c r="D1459" s="2" t="s">
        <v>725</v>
      </c>
      <c r="E1459" s="2" t="s">
        <v>1707</v>
      </c>
    </row>
    <row r="1460" spans="1:5" x14ac:dyDescent="0.3">
      <c r="A1460" s="2" t="s">
        <v>1520</v>
      </c>
      <c r="B1460" s="3" t="s">
        <v>1703</v>
      </c>
      <c r="C1460" s="2" t="s">
        <v>2345</v>
      </c>
      <c r="D1460" s="2" t="s">
        <v>726</v>
      </c>
      <c r="E1460" s="2" t="s">
        <v>1707</v>
      </c>
    </row>
    <row r="1461" spans="1:5" x14ac:dyDescent="0.3">
      <c r="A1461" s="2" t="s">
        <v>1521</v>
      </c>
      <c r="B1461" s="3" t="s">
        <v>1703</v>
      </c>
      <c r="C1461" s="2" t="s">
        <v>1817</v>
      </c>
      <c r="D1461" s="2" t="s">
        <v>808</v>
      </c>
      <c r="E1461" s="2" t="s">
        <v>1707</v>
      </c>
    </row>
    <row r="1462" spans="1:5" x14ac:dyDescent="0.3">
      <c r="A1462" s="2" t="s">
        <v>291</v>
      </c>
      <c r="B1462" s="3" t="s">
        <v>1703</v>
      </c>
      <c r="C1462" s="2" t="s">
        <v>2346</v>
      </c>
      <c r="D1462" s="2" t="s">
        <v>725</v>
      </c>
      <c r="E1462" s="2" t="s">
        <v>1707</v>
      </c>
    </row>
    <row r="1463" spans="1:5" x14ac:dyDescent="0.3">
      <c r="A1463" s="2" t="s">
        <v>293</v>
      </c>
      <c r="B1463" s="3" t="s">
        <v>1703</v>
      </c>
      <c r="C1463" s="2" t="s">
        <v>2347</v>
      </c>
      <c r="D1463" s="2" t="s">
        <v>303</v>
      </c>
      <c r="E1463" s="2" t="s">
        <v>1707</v>
      </c>
    </row>
    <row r="1464" spans="1:5" x14ac:dyDescent="0.3">
      <c r="A1464" s="2" t="s">
        <v>1522</v>
      </c>
      <c r="B1464" s="3" t="s">
        <v>1703</v>
      </c>
      <c r="C1464" s="2" t="s">
        <v>2348</v>
      </c>
      <c r="D1464" s="2" t="s">
        <v>357</v>
      </c>
      <c r="E1464" s="2" t="s">
        <v>1707</v>
      </c>
    </row>
    <row r="1465" spans="1:5" x14ac:dyDescent="0.3">
      <c r="A1465" s="2" t="s">
        <v>1523</v>
      </c>
      <c r="B1465" s="3" t="s">
        <v>1703</v>
      </c>
      <c r="C1465" s="2" t="s">
        <v>2349</v>
      </c>
      <c r="D1465" s="2" t="s">
        <v>777</v>
      </c>
      <c r="E1465" s="2" t="s">
        <v>1707</v>
      </c>
    </row>
    <row r="1466" spans="1:5" x14ac:dyDescent="0.3">
      <c r="A1466" s="2" t="s">
        <v>1524</v>
      </c>
      <c r="B1466" s="3" t="s">
        <v>1703</v>
      </c>
      <c r="C1466" s="2" t="s">
        <v>2350</v>
      </c>
      <c r="D1466" s="2" t="s">
        <v>726</v>
      </c>
      <c r="E1466" s="2" t="s">
        <v>1707</v>
      </c>
    </row>
    <row r="1467" spans="1:5" x14ac:dyDescent="0.3">
      <c r="A1467" s="2" t="s">
        <v>1525</v>
      </c>
      <c r="B1467" s="3" t="s">
        <v>1703</v>
      </c>
      <c r="C1467" s="2" t="s">
        <v>2351</v>
      </c>
      <c r="D1467" s="2" t="s">
        <v>815</v>
      </c>
      <c r="E1467" s="2" t="s">
        <v>1707</v>
      </c>
    </row>
    <row r="1468" spans="1:5" x14ac:dyDescent="0.3">
      <c r="A1468" s="2" t="s">
        <v>1526</v>
      </c>
      <c r="B1468" s="3" t="s">
        <v>1703</v>
      </c>
      <c r="C1468" s="2" t="s">
        <v>2352</v>
      </c>
      <c r="D1468" s="2" t="s">
        <v>169</v>
      </c>
      <c r="E1468" s="2" t="s">
        <v>1707</v>
      </c>
    </row>
    <row r="1469" spans="1:5" x14ac:dyDescent="0.3">
      <c r="A1469" s="2" t="s">
        <v>1527</v>
      </c>
      <c r="B1469" s="3" t="s">
        <v>1703</v>
      </c>
      <c r="C1469" s="2" t="s">
        <v>2353</v>
      </c>
      <c r="D1469" s="2" t="s">
        <v>539</v>
      </c>
      <c r="E1469" s="2" t="s">
        <v>1707</v>
      </c>
    </row>
    <row r="1470" spans="1:5" x14ac:dyDescent="0.3">
      <c r="A1470" s="2" t="s">
        <v>1528</v>
      </c>
      <c r="B1470" s="3" t="s">
        <v>1703</v>
      </c>
      <c r="C1470" s="2" t="s">
        <v>2354</v>
      </c>
      <c r="D1470" s="2" t="s">
        <v>725</v>
      </c>
      <c r="E1470" s="2" t="s">
        <v>1707</v>
      </c>
    </row>
    <row r="1471" spans="1:5" x14ac:dyDescent="0.3">
      <c r="A1471" s="2" t="s">
        <v>318</v>
      </c>
      <c r="B1471" s="3" t="s">
        <v>1703</v>
      </c>
      <c r="C1471" s="2" t="s">
        <v>2355</v>
      </c>
      <c r="D1471" s="2" t="s">
        <v>208</v>
      </c>
      <c r="E1471" s="2" t="s">
        <v>1707</v>
      </c>
    </row>
    <row r="1472" spans="1:5" x14ac:dyDescent="0.3">
      <c r="A1472" s="2" t="s">
        <v>1529</v>
      </c>
      <c r="B1472" s="3" t="s">
        <v>1703</v>
      </c>
      <c r="C1472" s="2" t="s">
        <v>2356</v>
      </c>
      <c r="D1472" s="2" t="s">
        <v>818</v>
      </c>
      <c r="E1472" s="2" t="s">
        <v>1707</v>
      </c>
    </row>
    <row r="1473" spans="1:5" x14ac:dyDescent="0.3">
      <c r="A1473" s="2" t="s">
        <v>1530</v>
      </c>
      <c r="B1473" s="3" t="s">
        <v>1703</v>
      </c>
      <c r="C1473" s="2" t="s">
        <v>2356</v>
      </c>
      <c r="D1473" s="2" t="s">
        <v>794</v>
      </c>
      <c r="E1473" s="2" t="s">
        <v>1707</v>
      </c>
    </row>
    <row r="1474" spans="1:5" x14ac:dyDescent="0.3">
      <c r="A1474" s="2" t="s">
        <v>326</v>
      </c>
      <c r="B1474" s="3" t="s">
        <v>1703</v>
      </c>
      <c r="C1474" s="2" t="s">
        <v>2356</v>
      </c>
      <c r="D1474" s="2" t="s">
        <v>786</v>
      </c>
      <c r="E1474" s="2" t="s">
        <v>1707</v>
      </c>
    </row>
    <row r="1475" spans="1:5" x14ac:dyDescent="0.3">
      <c r="A1475" s="2" t="s">
        <v>1531</v>
      </c>
      <c r="B1475" s="3" t="s">
        <v>1703</v>
      </c>
      <c r="C1475" s="2" t="s">
        <v>2357</v>
      </c>
      <c r="D1475" s="2" t="s">
        <v>725</v>
      </c>
      <c r="E1475" s="2" t="s">
        <v>1707</v>
      </c>
    </row>
    <row r="1476" spans="1:5" x14ac:dyDescent="0.3">
      <c r="A1476" s="2" t="s">
        <v>1532</v>
      </c>
      <c r="B1476" s="3" t="s">
        <v>1703</v>
      </c>
      <c r="C1476" s="2" t="s">
        <v>2358</v>
      </c>
      <c r="D1476" s="2" t="s">
        <v>435</v>
      </c>
      <c r="E1476" s="2" t="s">
        <v>1707</v>
      </c>
    </row>
    <row r="1477" spans="1:5" x14ac:dyDescent="0.3">
      <c r="A1477" s="2" t="s">
        <v>1533</v>
      </c>
      <c r="B1477" s="3" t="s">
        <v>1703</v>
      </c>
      <c r="C1477" s="2" t="s">
        <v>2359</v>
      </c>
      <c r="D1477" s="2" t="s">
        <v>819</v>
      </c>
      <c r="E1477" s="2" t="s">
        <v>1707</v>
      </c>
    </row>
    <row r="1478" spans="1:5" x14ac:dyDescent="0.3">
      <c r="A1478" s="2" t="s">
        <v>1534</v>
      </c>
      <c r="B1478" s="3" t="s">
        <v>1703</v>
      </c>
      <c r="C1478" s="2" t="s">
        <v>2359</v>
      </c>
      <c r="D1478" s="2" t="s">
        <v>419</v>
      </c>
      <c r="E1478" s="2" t="s">
        <v>1707</v>
      </c>
    </row>
    <row r="1479" spans="1:5" x14ac:dyDescent="0.3">
      <c r="A1479" s="2" t="s">
        <v>1535</v>
      </c>
      <c r="B1479" s="3" t="s">
        <v>1703</v>
      </c>
      <c r="C1479" s="2" t="s">
        <v>1820</v>
      </c>
      <c r="D1479" s="2" t="s">
        <v>782</v>
      </c>
      <c r="E1479" s="2" t="s">
        <v>1707</v>
      </c>
    </row>
    <row r="1480" spans="1:5" x14ac:dyDescent="0.3">
      <c r="A1480" s="2" t="s">
        <v>1536</v>
      </c>
      <c r="B1480" s="3" t="s">
        <v>1703</v>
      </c>
      <c r="C1480" s="2" t="s">
        <v>2360</v>
      </c>
      <c r="D1480" s="2" t="s">
        <v>725</v>
      </c>
      <c r="E1480" s="2" t="s">
        <v>1707</v>
      </c>
    </row>
    <row r="1481" spans="1:5" x14ac:dyDescent="0.3">
      <c r="A1481" s="2" t="s">
        <v>1537</v>
      </c>
      <c r="B1481" s="3" t="s">
        <v>1703</v>
      </c>
      <c r="C1481" s="2" t="s">
        <v>2361</v>
      </c>
      <c r="D1481" s="2" t="s">
        <v>800</v>
      </c>
      <c r="E1481" s="2" t="s">
        <v>1707</v>
      </c>
    </row>
    <row r="1482" spans="1:5" x14ac:dyDescent="0.3">
      <c r="A1482" s="2" t="s">
        <v>1538</v>
      </c>
      <c r="B1482" s="3" t="s">
        <v>1703</v>
      </c>
      <c r="C1482" s="2" t="s">
        <v>2362</v>
      </c>
      <c r="D1482" s="2" t="s">
        <v>725</v>
      </c>
      <c r="E1482" s="2" t="s">
        <v>1707</v>
      </c>
    </row>
    <row r="1483" spans="1:5" x14ac:dyDescent="0.3">
      <c r="A1483" s="2" t="s">
        <v>1539</v>
      </c>
      <c r="B1483" s="3" t="s">
        <v>1703</v>
      </c>
      <c r="C1483" s="2" t="s">
        <v>2363</v>
      </c>
      <c r="D1483" s="2" t="s">
        <v>808</v>
      </c>
      <c r="E1483" s="2" t="s">
        <v>1707</v>
      </c>
    </row>
    <row r="1484" spans="1:5" x14ac:dyDescent="0.3">
      <c r="A1484" s="2" t="s">
        <v>1540</v>
      </c>
      <c r="B1484" s="3" t="s">
        <v>1703</v>
      </c>
      <c r="C1484" s="2" t="s">
        <v>2364</v>
      </c>
      <c r="D1484" s="2" t="s">
        <v>357</v>
      </c>
      <c r="E1484" s="2" t="s">
        <v>1707</v>
      </c>
    </row>
    <row r="1485" spans="1:5" x14ac:dyDescent="0.3">
      <c r="A1485" s="2" t="s">
        <v>349</v>
      </c>
      <c r="B1485" s="3" t="s">
        <v>1703</v>
      </c>
      <c r="C1485" s="2" t="s">
        <v>2365</v>
      </c>
      <c r="D1485" s="2" t="s">
        <v>726</v>
      </c>
      <c r="E1485" s="2" t="s">
        <v>1707</v>
      </c>
    </row>
    <row r="1486" spans="1:5" x14ac:dyDescent="0.3">
      <c r="A1486" s="2" t="s">
        <v>1541</v>
      </c>
      <c r="B1486" s="3" t="s">
        <v>1703</v>
      </c>
      <c r="C1486" s="2" t="s">
        <v>2366</v>
      </c>
      <c r="D1486" s="2" t="s">
        <v>808</v>
      </c>
      <c r="E1486" s="2" t="s">
        <v>1707</v>
      </c>
    </row>
    <row r="1487" spans="1:5" x14ac:dyDescent="0.3">
      <c r="A1487" s="2" t="s">
        <v>1542</v>
      </c>
      <c r="B1487" s="3" t="s">
        <v>1703</v>
      </c>
      <c r="C1487" s="2" t="s">
        <v>2367</v>
      </c>
      <c r="D1487" s="2" t="s">
        <v>725</v>
      </c>
      <c r="E1487" s="2" t="s">
        <v>1707</v>
      </c>
    </row>
    <row r="1488" spans="1:5" x14ac:dyDescent="0.3">
      <c r="A1488" s="2" t="s">
        <v>356</v>
      </c>
      <c r="B1488" s="3" t="s">
        <v>1703</v>
      </c>
      <c r="C1488" s="2" t="s">
        <v>2368</v>
      </c>
      <c r="D1488" s="2" t="s">
        <v>725</v>
      </c>
      <c r="E1488" s="2" t="s">
        <v>1707</v>
      </c>
    </row>
    <row r="1489" spans="1:5" x14ac:dyDescent="0.3">
      <c r="A1489" s="2" t="s">
        <v>358</v>
      </c>
      <c r="B1489" s="3" t="s">
        <v>1703</v>
      </c>
      <c r="C1489" s="2" t="s">
        <v>2369</v>
      </c>
      <c r="D1489" s="2" t="s">
        <v>422</v>
      </c>
      <c r="E1489" s="2" t="s">
        <v>1707</v>
      </c>
    </row>
    <row r="1490" spans="1:5" x14ac:dyDescent="0.3">
      <c r="A1490" s="2" t="s">
        <v>1543</v>
      </c>
      <c r="B1490" s="3" t="s">
        <v>1703</v>
      </c>
      <c r="C1490" s="2" t="s">
        <v>2370</v>
      </c>
      <c r="D1490" s="2" t="s">
        <v>419</v>
      </c>
      <c r="E1490" s="2" t="s">
        <v>1707</v>
      </c>
    </row>
    <row r="1491" spans="1:5" x14ac:dyDescent="0.3">
      <c r="A1491" s="2" t="s">
        <v>1544</v>
      </c>
      <c r="B1491" s="3" t="s">
        <v>1703</v>
      </c>
      <c r="C1491" s="2" t="s">
        <v>2371</v>
      </c>
      <c r="D1491" s="2" t="s">
        <v>725</v>
      </c>
      <c r="E1491" s="2" t="s">
        <v>1707</v>
      </c>
    </row>
    <row r="1492" spans="1:5" x14ac:dyDescent="0.3">
      <c r="A1492" s="2" t="s">
        <v>1545</v>
      </c>
      <c r="B1492" s="3" t="s">
        <v>1703</v>
      </c>
      <c r="C1492" s="2" t="s">
        <v>2372</v>
      </c>
      <c r="D1492" s="2" t="s">
        <v>799</v>
      </c>
      <c r="E1492" s="2" t="s">
        <v>1707</v>
      </c>
    </row>
    <row r="1493" spans="1:5" x14ac:dyDescent="0.3">
      <c r="A1493" s="2" t="s">
        <v>1546</v>
      </c>
      <c r="B1493" s="3" t="s">
        <v>1703</v>
      </c>
      <c r="C1493" s="2" t="s">
        <v>2373</v>
      </c>
      <c r="D1493" s="2" t="s">
        <v>376</v>
      </c>
      <c r="E1493" s="2" t="s">
        <v>1707</v>
      </c>
    </row>
    <row r="1494" spans="1:5" x14ac:dyDescent="0.3">
      <c r="A1494" s="2" t="s">
        <v>1547</v>
      </c>
      <c r="B1494" s="3" t="s">
        <v>1703</v>
      </c>
      <c r="C1494" s="2" t="s">
        <v>2374</v>
      </c>
      <c r="D1494" s="2" t="s">
        <v>419</v>
      </c>
      <c r="E1494" s="2" t="s">
        <v>1707</v>
      </c>
    </row>
    <row r="1495" spans="1:5" x14ac:dyDescent="0.3">
      <c r="A1495" s="2" t="s">
        <v>1548</v>
      </c>
      <c r="B1495" s="3" t="s">
        <v>1703</v>
      </c>
      <c r="C1495" s="2" t="s">
        <v>2375</v>
      </c>
      <c r="D1495" s="2" t="s">
        <v>464</v>
      </c>
      <c r="E1495" s="2" t="s">
        <v>1707</v>
      </c>
    </row>
    <row r="1496" spans="1:5" x14ac:dyDescent="0.3">
      <c r="A1496" s="2" t="s">
        <v>1549</v>
      </c>
      <c r="B1496" s="3" t="s">
        <v>1703</v>
      </c>
      <c r="C1496" s="2" t="s">
        <v>2376</v>
      </c>
      <c r="D1496" s="2" t="s">
        <v>464</v>
      </c>
      <c r="E1496" s="2" t="s">
        <v>1707</v>
      </c>
    </row>
    <row r="1497" spans="1:5" x14ac:dyDescent="0.3">
      <c r="A1497" s="2" t="s">
        <v>1550</v>
      </c>
      <c r="B1497" s="3" t="s">
        <v>1703</v>
      </c>
      <c r="C1497" s="2" t="s">
        <v>2377</v>
      </c>
      <c r="D1497" s="2" t="s">
        <v>800</v>
      </c>
      <c r="E1497" s="2" t="s">
        <v>1707</v>
      </c>
    </row>
    <row r="1498" spans="1:5" x14ac:dyDescent="0.3">
      <c r="A1498" s="2" t="s">
        <v>1551</v>
      </c>
      <c r="B1498" s="3" t="s">
        <v>1703</v>
      </c>
      <c r="C1498" s="2" t="s">
        <v>2378</v>
      </c>
      <c r="D1498" s="2" t="s">
        <v>539</v>
      </c>
      <c r="E1498" s="2" t="s">
        <v>1707</v>
      </c>
    </row>
    <row r="1499" spans="1:5" x14ac:dyDescent="0.3">
      <c r="A1499" s="2" t="s">
        <v>1552</v>
      </c>
      <c r="B1499" s="3" t="s">
        <v>1703</v>
      </c>
      <c r="C1499" s="2" t="s">
        <v>2379</v>
      </c>
      <c r="D1499" s="2" t="s">
        <v>800</v>
      </c>
      <c r="E1499" s="2" t="s">
        <v>1707</v>
      </c>
    </row>
    <row r="1500" spans="1:5" x14ac:dyDescent="0.3">
      <c r="A1500" s="2" t="s">
        <v>1553</v>
      </c>
      <c r="B1500" s="3" t="s">
        <v>1703</v>
      </c>
      <c r="C1500" s="2" t="s">
        <v>1826</v>
      </c>
      <c r="D1500" s="2" t="s">
        <v>1689</v>
      </c>
      <c r="E1500" s="2" t="s">
        <v>2380</v>
      </c>
    </row>
    <row r="1501" spans="1:5" x14ac:dyDescent="0.3">
      <c r="A1501" s="2" t="s">
        <v>1554</v>
      </c>
      <c r="B1501" s="3" t="s">
        <v>1703</v>
      </c>
      <c r="C1501" s="2" t="s">
        <v>1826</v>
      </c>
      <c r="D1501" s="2" t="s">
        <v>1674</v>
      </c>
      <c r="E1501" s="2" t="s">
        <v>2380</v>
      </c>
    </row>
    <row r="1502" spans="1:5" x14ac:dyDescent="0.3">
      <c r="A1502" s="2" t="s">
        <v>1555</v>
      </c>
      <c r="B1502" s="3" t="s">
        <v>1703</v>
      </c>
      <c r="C1502" s="2" t="s">
        <v>1826</v>
      </c>
      <c r="D1502" s="2" t="s">
        <v>1687</v>
      </c>
      <c r="E1502" s="2" t="s">
        <v>2380</v>
      </c>
    </row>
    <row r="1503" spans="1:5" x14ac:dyDescent="0.3">
      <c r="A1503" s="2" t="s">
        <v>1556</v>
      </c>
      <c r="B1503" s="3" t="s">
        <v>1703</v>
      </c>
      <c r="C1503" s="2" t="s">
        <v>2381</v>
      </c>
      <c r="D1503" s="2" t="s">
        <v>819</v>
      </c>
      <c r="E1503" s="2" t="s">
        <v>2380</v>
      </c>
    </row>
    <row r="1504" spans="1:5" x14ac:dyDescent="0.3">
      <c r="A1504" s="2" t="s">
        <v>1557</v>
      </c>
      <c r="B1504" s="3" t="s">
        <v>1703</v>
      </c>
      <c r="C1504" s="2" t="s">
        <v>2382</v>
      </c>
      <c r="D1504" s="2" t="s">
        <v>777</v>
      </c>
      <c r="E1504" s="2" t="s">
        <v>2380</v>
      </c>
    </row>
    <row r="1505" spans="1:5" x14ac:dyDescent="0.3">
      <c r="A1505" s="2" t="s">
        <v>1558</v>
      </c>
      <c r="B1505" s="3" t="s">
        <v>1703</v>
      </c>
      <c r="C1505" s="2" t="s">
        <v>1827</v>
      </c>
      <c r="D1505" s="2" t="s">
        <v>1480</v>
      </c>
      <c r="E1505" s="2" t="s">
        <v>2380</v>
      </c>
    </row>
    <row r="1506" spans="1:5" x14ac:dyDescent="0.3">
      <c r="A1506" s="2" t="s">
        <v>1559</v>
      </c>
      <c r="B1506" s="3" t="s">
        <v>1703</v>
      </c>
      <c r="C1506" s="2" t="s">
        <v>1827</v>
      </c>
      <c r="D1506" s="2" t="s">
        <v>155</v>
      </c>
      <c r="E1506" s="2" t="s">
        <v>2380</v>
      </c>
    </row>
    <row r="1507" spans="1:5" x14ac:dyDescent="0.3">
      <c r="A1507" s="2" t="s">
        <v>1560</v>
      </c>
      <c r="B1507" s="3" t="s">
        <v>1703</v>
      </c>
      <c r="C1507" s="2" t="s">
        <v>1827</v>
      </c>
      <c r="D1507" s="2" t="s">
        <v>1614</v>
      </c>
      <c r="E1507" s="2" t="s">
        <v>2380</v>
      </c>
    </row>
    <row r="1508" spans="1:5" x14ac:dyDescent="0.3">
      <c r="A1508" s="2" t="s">
        <v>383</v>
      </c>
      <c r="B1508" s="3" t="s">
        <v>1703</v>
      </c>
      <c r="C1508" s="2" t="s">
        <v>1827</v>
      </c>
      <c r="D1508" s="2" t="s">
        <v>357</v>
      </c>
      <c r="E1508" s="2" t="s">
        <v>2380</v>
      </c>
    </row>
    <row r="1509" spans="1:5" x14ac:dyDescent="0.3">
      <c r="A1509" s="2" t="s">
        <v>1561</v>
      </c>
      <c r="B1509" s="3" t="s">
        <v>1703</v>
      </c>
      <c r="C1509" s="2" t="s">
        <v>1827</v>
      </c>
      <c r="D1509" s="2" t="s">
        <v>547</v>
      </c>
      <c r="E1509" s="2" t="s">
        <v>2380</v>
      </c>
    </row>
    <row r="1510" spans="1:5" x14ac:dyDescent="0.3">
      <c r="A1510" s="2" t="s">
        <v>1562</v>
      </c>
      <c r="B1510" s="3" t="s">
        <v>1703</v>
      </c>
      <c r="C1510" s="2" t="s">
        <v>1827</v>
      </c>
      <c r="D1510" s="2" t="s">
        <v>1483</v>
      </c>
      <c r="E1510" s="2" t="s">
        <v>2380</v>
      </c>
    </row>
    <row r="1511" spans="1:5" x14ac:dyDescent="0.3">
      <c r="A1511" s="2" t="s">
        <v>1563</v>
      </c>
      <c r="B1511" s="3" t="s">
        <v>1703</v>
      </c>
      <c r="C1511" s="2" t="s">
        <v>1827</v>
      </c>
      <c r="D1511" s="2" t="s">
        <v>1521</v>
      </c>
      <c r="E1511" s="2" t="s">
        <v>2380</v>
      </c>
    </row>
    <row r="1512" spans="1:5" x14ac:dyDescent="0.3">
      <c r="A1512" s="2" t="s">
        <v>1564</v>
      </c>
      <c r="B1512" s="3" t="s">
        <v>1703</v>
      </c>
      <c r="C1512" s="2" t="s">
        <v>1827</v>
      </c>
      <c r="D1512" s="2" t="s">
        <v>1490</v>
      </c>
      <c r="E1512" s="2" t="s">
        <v>2380</v>
      </c>
    </row>
    <row r="1513" spans="1:5" x14ac:dyDescent="0.3">
      <c r="A1513" s="2" t="s">
        <v>1565</v>
      </c>
      <c r="B1513" s="3" t="s">
        <v>1703</v>
      </c>
      <c r="C1513" s="2" t="s">
        <v>1827</v>
      </c>
      <c r="D1513" s="2" t="s">
        <v>167</v>
      </c>
      <c r="E1513" s="2" t="s">
        <v>2380</v>
      </c>
    </row>
    <row r="1514" spans="1:5" x14ac:dyDescent="0.3">
      <c r="A1514" s="2" t="s">
        <v>1566</v>
      </c>
      <c r="B1514" s="3" t="s">
        <v>1703</v>
      </c>
      <c r="C1514" s="2" t="s">
        <v>1827</v>
      </c>
      <c r="D1514" s="2" t="s">
        <v>1451</v>
      </c>
      <c r="E1514" s="2" t="s">
        <v>2380</v>
      </c>
    </row>
    <row r="1515" spans="1:5" x14ac:dyDescent="0.3">
      <c r="A1515" s="2" t="s">
        <v>398</v>
      </c>
      <c r="B1515" s="3" t="s">
        <v>1703</v>
      </c>
      <c r="C1515" s="2" t="s">
        <v>1827</v>
      </c>
      <c r="D1515" s="2" t="s">
        <v>1514</v>
      </c>
      <c r="E1515" s="2" t="s">
        <v>2380</v>
      </c>
    </row>
    <row r="1516" spans="1:5" x14ac:dyDescent="0.3">
      <c r="A1516" s="2" t="s">
        <v>1567</v>
      </c>
      <c r="B1516" s="3" t="s">
        <v>1703</v>
      </c>
      <c r="C1516" s="2" t="s">
        <v>1827</v>
      </c>
      <c r="D1516" s="2" t="s">
        <v>448</v>
      </c>
      <c r="E1516" s="2" t="s">
        <v>2380</v>
      </c>
    </row>
    <row r="1517" spans="1:5" x14ac:dyDescent="0.3">
      <c r="A1517" s="2" t="s">
        <v>1568</v>
      </c>
      <c r="B1517" s="3" t="s">
        <v>1703</v>
      </c>
      <c r="C1517" s="2" t="s">
        <v>2383</v>
      </c>
      <c r="D1517" s="2" t="s">
        <v>726</v>
      </c>
      <c r="E1517" s="2" t="s">
        <v>2380</v>
      </c>
    </row>
    <row r="1518" spans="1:5" x14ac:dyDescent="0.3">
      <c r="A1518" s="2" t="s">
        <v>1569</v>
      </c>
      <c r="B1518" s="3" t="s">
        <v>1703</v>
      </c>
      <c r="C1518" s="2" t="s">
        <v>1829</v>
      </c>
      <c r="D1518" s="2" t="s">
        <v>1681</v>
      </c>
      <c r="E1518" s="2" t="s">
        <v>2380</v>
      </c>
    </row>
    <row r="1519" spans="1:5" x14ac:dyDescent="0.3">
      <c r="A1519" s="2" t="s">
        <v>1570</v>
      </c>
      <c r="B1519" s="3" t="s">
        <v>1703</v>
      </c>
      <c r="C1519" s="2" t="s">
        <v>1708</v>
      </c>
      <c r="D1519" s="2" t="s">
        <v>523</v>
      </c>
      <c r="E1519" s="2" t="s">
        <v>2380</v>
      </c>
    </row>
    <row r="1520" spans="1:5" x14ac:dyDescent="0.3">
      <c r="A1520" s="2" t="s">
        <v>1571</v>
      </c>
      <c r="B1520" s="3" t="s">
        <v>1703</v>
      </c>
      <c r="C1520" s="2" t="s">
        <v>1708</v>
      </c>
      <c r="D1520" s="2" t="s">
        <v>1486</v>
      </c>
      <c r="E1520" s="2" t="s">
        <v>2380</v>
      </c>
    </row>
    <row r="1521" spans="1:5" x14ac:dyDescent="0.3">
      <c r="A1521" s="2" t="s">
        <v>1572</v>
      </c>
      <c r="B1521" s="3" t="s">
        <v>1703</v>
      </c>
      <c r="C1521" s="2" t="s">
        <v>1708</v>
      </c>
      <c r="D1521" s="2" t="s">
        <v>1597</v>
      </c>
      <c r="E1521" s="2" t="s">
        <v>2380</v>
      </c>
    </row>
    <row r="1522" spans="1:5" x14ac:dyDescent="0.3">
      <c r="A1522" s="2" t="s">
        <v>405</v>
      </c>
      <c r="B1522" s="3" t="s">
        <v>1703</v>
      </c>
      <c r="C1522" s="2" t="s">
        <v>1835</v>
      </c>
      <c r="D1522" s="2" t="s">
        <v>1380</v>
      </c>
      <c r="E1522" s="2" t="s">
        <v>2380</v>
      </c>
    </row>
    <row r="1523" spans="1:5" x14ac:dyDescent="0.3">
      <c r="A1523" s="2" t="s">
        <v>407</v>
      </c>
      <c r="B1523" s="3" t="s">
        <v>1703</v>
      </c>
      <c r="C1523" s="2" t="s">
        <v>1835</v>
      </c>
      <c r="D1523" s="2" t="s">
        <v>765</v>
      </c>
      <c r="E1523" s="2" t="s">
        <v>2380</v>
      </c>
    </row>
    <row r="1524" spans="1:5" x14ac:dyDescent="0.3">
      <c r="A1524" s="2" t="s">
        <v>1573</v>
      </c>
      <c r="B1524" s="3" t="s">
        <v>1703</v>
      </c>
      <c r="C1524" s="2" t="s">
        <v>1837</v>
      </c>
      <c r="D1524" s="2" t="s">
        <v>1592</v>
      </c>
      <c r="E1524" s="2" t="s">
        <v>2380</v>
      </c>
    </row>
    <row r="1525" spans="1:5" x14ac:dyDescent="0.3">
      <c r="A1525" s="2" t="s">
        <v>410</v>
      </c>
      <c r="B1525" s="3" t="s">
        <v>1703</v>
      </c>
      <c r="C1525" s="2" t="s">
        <v>1837</v>
      </c>
      <c r="D1525" s="2" t="s">
        <v>1547</v>
      </c>
      <c r="E1525" s="2" t="s">
        <v>2380</v>
      </c>
    </row>
    <row r="1526" spans="1:5" x14ac:dyDescent="0.3">
      <c r="A1526" s="2" t="s">
        <v>413</v>
      </c>
      <c r="B1526" s="3" t="s">
        <v>1703</v>
      </c>
      <c r="C1526" s="2" t="s">
        <v>1837</v>
      </c>
      <c r="D1526" s="2" t="s">
        <v>1622</v>
      </c>
      <c r="E1526" s="2" t="s">
        <v>2380</v>
      </c>
    </row>
    <row r="1527" spans="1:5" x14ac:dyDescent="0.3">
      <c r="A1527" s="2" t="s">
        <v>1574</v>
      </c>
      <c r="B1527" s="3" t="s">
        <v>1703</v>
      </c>
      <c r="C1527" s="2" t="s">
        <v>2384</v>
      </c>
      <c r="D1527" s="2" t="s">
        <v>464</v>
      </c>
      <c r="E1527" s="2" t="s">
        <v>2380</v>
      </c>
    </row>
    <row r="1528" spans="1:5" x14ac:dyDescent="0.3">
      <c r="A1528" s="2" t="s">
        <v>425</v>
      </c>
      <c r="B1528" s="3" t="s">
        <v>1703</v>
      </c>
      <c r="C1528" s="2" t="s">
        <v>2384</v>
      </c>
      <c r="D1528" s="2" t="s">
        <v>430</v>
      </c>
      <c r="E1528" s="2" t="s">
        <v>2380</v>
      </c>
    </row>
    <row r="1529" spans="1:5" x14ac:dyDescent="0.3">
      <c r="A1529" s="2" t="s">
        <v>1575</v>
      </c>
      <c r="B1529" s="3" t="s">
        <v>1703</v>
      </c>
      <c r="C1529" s="2" t="s">
        <v>1840</v>
      </c>
      <c r="D1529" s="2" t="s">
        <v>1686</v>
      </c>
      <c r="E1529" s="2" t="s">
        <v>2380</v>
      </c>
    </row>
    <row r="1530" spans="1:5" x14ac:dyDescent="0.3">
      <c r="A1530" s="2" t="s">
        <v>1576</v>
      </c>
      <c r="B1530" s="3" t="s">
        <v>1703</v>
      </c>
      <c r="C1530" s="2" t="s">
        <v>1840</v>
      </c>
      <c r="D1530" s="2" t="s">
        <v>679</v>
      </c>
      <c r="E1530" s="2" t="s">
        <v>2380</v>
      </c>
    </row>
    <row r="1531" spans="1:5" x14ac:dyDescent="0.3">
      <c r="A1531" s="2" t="s">
        <v>1577</v>
      </c>
      <c r="B1531" s="3" t="s">
        <v>1703</v>
      </c>
      <c r="C1531" s="2" t="s">
        <v>1840</v>
      </c>
      <c r="D1531" s="2" t="s">
        <v>1601</v>
      </c>
      <c r="E1531" s="2" t="s">
        <v>2380</v>
      </c>
    </row>
    <row r="1532" spans="1:5" x14ac:dyDescent="0.3">
      <c r="A1532" s="2" t="s">
        <v>1578</v>
      </c>
      <c r="B1532" s="3" t="s">
        <v>1703</v>
      </c>
      <c r="C1532" s="2" t="s">
        <v>1840</v>
      </c>
      <c r="D1532" s="2" t="s">
        <v>733</v>
      </c>
      <c r="E1532" s="2" t="s">
        <v>2380</v>
      </c>
    </row>
    <row r="1533" spans="1:5" x14ac:dyDescent="0.3">
      <c r="A1533" s="2" t="s">
        <v>450</v>
      </c>
      <c r="B1533" s="3" t="s">
        <v>1703</v>
      </c>
      <c r="C1533" s="2" t="s">
        <v>1841</v>
      </c>
      <c r="D1533" s="2" t="s">
        <v>581</v>
      </c>
      <c r="E1533" s="2" t="s">
        <v>2380</v>
      </c>
    </row>
    <row r="1534" spans="1:5" x14ac:dyDescent="0.3">
      <c r="A1534" s="2" t="s">
        <v>1579</v>
      </c>
      <c r="B1534" s="3" t="s">
        <v>1703</v>
      </c>
      <c r="C1534" s="2" t="s">
        <v>1841</v>
      </c>
      <c r="D1534" s="2" t="s">
        <v>1618</v>
      </c>
      <c r="E1534" s="2" t="s">
        <v>2380</v>
      </c>
    </row>
    <row r="1535" spans="1:5" x14ac:dyDescent="0.3">
      <c r="A1535" s="2" t="s">
        <v>459</v>
      </c>
      <c r="B1535" s="3" t="s">
        <v>1703</v>
      </c>
      <c r="C1535" s="2" t="s">
        <v>1841</v>
      </c>
      <c r="D1535" s="2" t="s">
        <v>599</v>
      </c>
      <c r="E1535" s="2" t="s">
        <v>2380</v>
      </c>
    </row>
    <row r="1536" spans="1:5" x14ac:dyDescent="0.3">
      <c r="A1536" s="2" t="s">
        <v>1580</v>
      </c>
      <c r="B1536" s="3" t="s">
        <v>1703</v>
      </c>
      <c r="C1536" s="2" t="s">
        <v>1709</v>
      </c>
      <c r="D1536" s="2" t="s">
        <v>1659</v>
      </c>
      <c r="E1536" s="2" t="s">
        <v>2380</v>
      </c>
    </row>
    <row r="1537" spans="1:5" x14ac:dyDescent="0.3">
      <c r="A1537" s="2" t="s">
        <v>1581</v>
      </c>
      <c r="B1537" s="3" t="s">
        <v>1703</v>
      </c>
      <c r="C1537" s="2" t="s">
        <v>1709</v>
      </c>
      <c r="D1537" s="2" t="s">
        <v>565</v>
      </c>
      <c r="E1537" s="2" t="s">
        <v>2380</v>
      </c>
    </row>
    <row r="1538" spans="1:5" x14ac:dyDescent="0.3">
      <c r="A1538" s="2" t="s">
        <v>1582</v>
      </c>
      <c r="B1538" s="3" t="s">
        <v>1703</v>
      </c>
      <c r="C1538" s="2" t="s">
        <v>1710</v>
      </c>
      <c r="D1538" s="2" t="s">
        <v>1642</v>
      </c>
      <c r="E1538" s="2" t="s">
        <v>2380</v>
      </c>
    </row>
    <row r="1539" spans="1:5" x14ac:dyDescent="0.3">
      <c r="A1539" s="2" t="s">
        <v>1583</v>
      </c>
      <c r="B1539" s="3" t="s">
        <v>1703</v>
      </c>
      <c r="C1539" s="2" t="s">
        <v>1710</v>
      </c>
      <c r="D1539" s="2" t="s">
        <v>1608</v>
      </c>
      <c r="E1539" s="2" t="s">
        <v>2380</v>
      </c>
    </row>
    <row r="1540" spans="1:5" x14ac:dyDescent="0.3">
      <c r="A1540" s="2" t="s">
        <v>1584</v>
      </c>
      <c r="B1540" s="3" t="s">
        <v>1703</v>
      </c>
      <c r="C1540" s="2" t="s">
        <v>1710</v>
      </c>
      <c r="D1540" s="2" t="s">
        <v>1563</v>
      </c>
      <c r="E1540" s="2" t="s">
        <v>2380</v>
      </c>
    </row>
    <row r="1541" spans="1:5" x14ac:dyDescent="0.3">
      <c r="A1541" s="2" t="s">
        <v>1585</v>
      </c>
      <c r="B1541" s="3" t="s">
        <v>1703</v>
      </c>
      <c r="C1541" s="2" t="s">
        <v>1710</v>
      </c>
      <c r="D1541" s="2" t="s">
        <v>566</v>
      </c>
      <c r="E1541" s="2" t="s">
        <v>2380</v>
      </c>
    </row>
    <row r="1542" spans="1:5" x14ac:dyDescent="0.3">
      <c r="A1542" s="2" t="s">
        <v>1586</v>
      </c>
      <c r="B1542" s="3" t="s">
        <v>1703</v>
      </c>
      <c r="C1542" s="2" t="s">
        <v>1710</v>
      </c>
      <c r="D1542" s="2" t="s">
        <v>1565</v>
      </c>
      <c r="E1542" s="2" t="s">
        <v>2380</v>
      </c>
    </row>
    <row r="1543" spans="1:5" x14ac:dyDescent="0.3">
      <c r="A1543" s="2" t="s">
        <v>1587</v>
      </c>
      <c r="B1543" s="3" t="s">
        <v>1703</v>
      </c>
      <c r="C1543" s="2" t="s">
        <v>1710</v>
      </c>
      <c r="D1543" s="2" t="s">
        <v>632</v>
      </c>
      <c r="E1543" s="2" t="s">
        <v>2380</v>
      </c>
    </row>
    <row r="1544" spans="1:5" x14ac:dyDescent="0.3">
      <c r="A1544" s="2" t="s">
        <v>1588</v>
      </c>
      <c r="B1544" s="3" t="s">
        <v>1703</v>
      </c>
      <c r="C1544" s="2" t="s">
        <v>2385</v>
      </c>
      <c r="D1544" s="2" t="s">
        <v>783</v>
      </c>
      <c r="E1544" s="2" t="s">
        <v>2380</v>
      </c>
    </row>
    <row r="1545" spans="1:5" x14ac:dyDescent="0.3">
      <c r="A1545" s="2" t="s">
        <v>1589</v>
      </c>
      <c r="B1545" s="3" t="s">
        <v>1703</v>
      </c>
      <c r="C1545" s="2" t="s">
        <v>1847</v>
      </c>
      <c r="D1545" s="2" t="s">
        <v>1612</v>
      </c>
      <c r="E1545" s="2" t="s">
        <v>2380</v>
      </c>
    </row>
    <row r="1546" spans="1:5" x14ac:dyDescent="0.3">
      <c r="A1546" s="2" t="s">
        <v>467</v>
      </c>
      <c r="B1546" s="3" t="s">
        <v>1703</v>
      </c>
      <c r="C1546" s="2" t="s">
        <v>1847</v>
      </c>
      <c r="D1546" s="2" t="s">
        <v>750</v>
      </c>
      <c r="E1546" s="2" t="s">
        <v>2380</v>
      </c>
    </row>
    <row r="1547" spans="1:5" x14ac:dyDescent="0.3">
      <c r="A1547" s="2" t="s">
        <v>1590</v>
      </c>
      <c r="B1547" s="3" t="s">
        <v>1703</v>
      </c>
      <c r="C1547" s="2" t="s">
        <v>1847</v>
      </c>
      <c r="D1547" s="2" t="s">
        <v>1496</v>
      </c>
      <c r="E1547" s="2" t="s">
        <v>2380</v>
      </c>
    </row>
    <row r="1548" spans="1:5" x14ac:dyDescent="0.3">
      <c r="A1548" s="2" t="s">
        <v>469</v>
      </c>
      <c r="B1548" s="3" t="s">
        <v>1703</v>
      </c>
      <c r="C1548" s="2" t="s">
        <v>1847</v>
      </c>
      <c r="D1548" s="2" t="s">
        <v>1665</v>
      </c>
      <c r="E1548" s="2" t="s">
        <v>2380</v>
      </c>
    </row>
    <row r="1549" spans="1:5" x14ac:dyDescent="0.3">
      <c r="A1549" s="2" t="s">
        <v>1591</v>
      </c>
      <c r="B1549" s="3" t="s">
        <v>1703</v>
      </c>
      <c r="C1549" s="2" t="s">
        <v>2386</v>
      </c>
      <c r="D1549" s="2" t="s">
        <v>792</v>
      </c>
      <c r="E1549" s="2" t="s">
        <v>2380</v>
      </c>
    </row>
    <row r="1550" spans="1:5" x14ac:dyDescent="0.3">
      <c r="A1550" s="2" t="s">
        <v>1592</v>
      </c>
      <c r="B1550" s="3" t="s">
        <v>1703</v>
      </c>
      <c r="C1550" s="2" t="s">
        <v>1713</v>
      </c>
      <c r="D1550" s="2" t="s">
        <v>1673</v>
      </c>
      <c r="E1550" s="2" t="s">
        <v>2380</v>
      </c>
    </row>
    <row r="1551" spans="1:5" x14ac:dyDescent="0.3">
      <c r="A1551" s="2" t="s">
        <v>1593</v>
      </c>
      <c r="B1551" s="3" t="s">
        <v>1703</v>
      </c>
      <c r="C1551" s="2" t="s">
        <v>1713</v>
      </c>
      <c r="D1551" s="2" t="s">
        <v>1560</v>
      </c>
      <c r="E1551" s="2" t="s">
        <v>2380</v>
      </c>
    </row>
    <row r="1552" spans="1:5" x14ac:dyDescent="0.3">
      <c r="A1552" s="2" t="s">
        <v>1594</v>
      </c>
      <c r="B1552" s="3" t="s">
        <v>1703</v>
      </c>
      <c r="C1552" s="2" t="s">
        <v>1713</v>
      </c>
      <c r="D1552" s="2" t="s">
        <v>459</v>
      </c>
      <c r="E1552" s="2" t="s">
        <v>2380</v>
      </c>
    </row>
    <row r="1553" spans="1:5" x14ac:dyDescent="0.3">
      <c r="A1553" s="2" t="s">
        <v>1595</v>
      </c>
      <c r="B1553" s="3" t="s">
        <v>1703</v>
      </c>
      <c r="C1553" s="2" t="s">
        <v>1713</v>
      </c>
      <c r="D1553" s="2" t="s">
        <v>717</v>
      </c>
      <c r="E1553" s="2" t="s">
        <v>2380</v>
      </c>
    </row>
    <row r="1554" spans="1:5" x14ac:dyDescent="0.3">
      <c r="A1554" s="2" t="s">
        <v>1596</v>
      </c>
      <c r="B1554" s="3" t="s">
        <v>1703</v>
      </c>
      <c r="C1554" s="2" t="s">
        <v>1713</v>
      </c>
      <c r="D1554" s="2" t="s">
        <v>1695</v>
      </c>
      <c r="E1554" s="2" t="s">
        <v>2380</v>
      </c>
    </row>
    <row r="1555" spans="1:5" x14ac:dyDescent="0.3">
      <c r="A1555" s="2" t="s">
        <v>1597</v>
      </c>
      <c r="B1555" s="3" t="s">
        <v>1703</v>
      </c>
      <c r="C1555" s="2" t="s">
        <v>1713</v>
      </c>
      <c r="D1555" s="2" t="s">
        <v>1589</v>
      </c>
      <c r="E1555" s="2" t="s">
        <v>2380</v>
      </c>
    </row>
    <row r="1556" spans="1:5" x14ac:dyDescent="0.3">
      <c r="A1556" s="2" t="s">
        <v>1598</v>
      </c>
      <c r="B1556" s="3" t="s">
        <v>1703</v>
      </c>
      <c r="C1556" s="2" t="s">
        <v>1713</v>
      </c>
      <c r="D1556" s="2" t="s">
        <v>1661</v>
      </c>
      <c r="E1556" s="2" t="s">
        <v>2380</v>
      </c>
    </row>
    <row r="1557" spans="1:5" x14ac:dyDescent="0.3">
      <c r="A1557" s="2" t="s">
        <v>481</v>
      </c>
      <c r="B1557" s="3" t="s">
        <v>1703</v>
      </c>
      <c r="C1557" s="2" t="s">
        <v>1713</v>
      </c>
      <c r="D1557" s="2" t="s">
        <v>1615</v>
      </c>
      <c r="E1557" s="2" t="s">
        <v>2380</v>
      </c>
    </row>
    <row r="1558" spans="1:5" x14ac:dyDescent="0.3">
      <c r="A1558" s="2" t="s">
        <v>1599</v>
      </c>
      <c r="B1558" s="3" t="s">
        <v>1703</v>
      </c>
      <c r="C1558" s="2" t="s">
        <v>2387</v>
      </c>
      <c r="D1558" s="2" t="s">
        <v>814</v>
      </c>
      <c r="E1558" s="2" t="s">
        <v>2380</v>
      </c>
    </row>
    <row r="1559" spans="1:5" x14ac:dyDescent="0.3">
      <c r="A1559" s="2" t="s">
        <v>485</v>
      </c>
      <c r="B1559" s="3" t="s">
        <v>1703</v>
      </c>
      <c r="C1559" s="2" t="s">
        <v>2388</v>
      </c>
      <c r="D1559" s="2" t="s">
        <v>725</v>
      </c>
      <c r="E1559" s="2" t="s">
        <v>2380</v>
      </c>
    </row>
    <row r="1560" spans="1:5" x14ac:dyDescent="0.3">
      <c r="A1560" s="2" t="s">
        <v>491</v>
      </c>
      <c r="B1560" s="3" t="s">
        <v>1703</v>
      </c>
      <c r="C1560" s="2" t="s">
        <v>1718</v>
      </c>
      <c r="D1560" s="2" t="s">
        <v>518</v>
      </c>
      <c r="E1560" s="2" t="s">
        <v>2380</v>
      </c>
    </row>
    <row r="1561" spans="1:5" x14ac:dyDescent="0.3">
      <c r="A1561" s="2" t="s">
        <v>1600</v>
      </c>
      <c r="B1561" s="3" t="s">
        <v>1703</v>
      </c>
      <c r="C1561" s="2" t="s">
        <v>1718</v>
      </c>
      <c r="D1561" s="2" t="s">
        <v>618</v>
      </c>
      <c r="E1561" s="2" t="s">
        <v>2380</v>
      </c>
    </row>
    <row r="1562" spans="1:5" x14ac:dyDescent="0.3">
      <c r="A1562" s="2" t="s">
        <v>493</v>
      </c>
      <c r="B1562" s="3" t="s">
        <v>1703</v>
      </c>
      <c r="C1562" s="2" t="s">
        <v>1718</v>
      </c>
      <c r="D1562" s="2" t="s">
        <v>1607</v>
      </c>
      <c r="E1562" s="2" t="s">
        <v>2380</v>
      </c>
    </row>
    <row r="1563" spans="1:5" x14ac:dyDescent="0.3">
      <c r="A1563" s="2" t="s">
        <v>1601</v>
      </c>
      <c r="B1563" s="3" t="s">
        <v>1703</v>
      </c>
      <c r="C1563" s="2" t="s">
        <v>1718</v>
      </c>
      <c r="D1563" s="2" t="s">
        <v>645</v>
      </c>
      <c r="E1563" s="2" t="s">
        <v>2380</v>
      </c>
    </row>
    <row r="1564" spans="1:5" x14ac:dyDescent="0.3">
      <c r="A1564" s="2" t="s">
        <v>497</v>
      </c>
      <c r="B1564" s="3" t="s">
        <v>1703</v>
      </c>
      <c r="C1564" s="2" t="s">
        <v>1718</v>
      </c>
      <c r="D1564" s="2" t="s">
        <v>1696</v>
      </c>
      <c r="E1564" s="2" t="s">
        <v>2380</v>
      </c>
    </row>
    <row r="1565" spans="1:5" x14ac:dyDescent="0.3">
      <c r="A1565" s="2" t="s">
        <v>501</v>
      </c>
      <c r="B1565" s="3" t="s">
        <v>1703</v>
      </c>
      <c r="C1565" s="2" t="s">
        <v>2389</v>
      </c>
      <c r="D1565" s="2" t="s">
        <v>814</v>
      </c>
      <c r="E1565" s="2" t="s">
        <v>2380</v>
      </c>
    </row>
    <row r="1566" spans="1:5" x14ac:dyDescent="0.3">
      <c r="A1566" s="2" t="s">
        <v>1602</v>
      </c>
      <c r="B1566" s="3" t="s">
        <v>1703</v>
      </c>
      <c r="C1566" s="2" t="s">
        <v>2390</v>
      </c>
      <c r="D1566" s="2" t="s">
        <v>661</v>
      </c>
      <c r="E1566" s="2" t="s">
        <v>2380</v>
      </c>
    </row>
    <row r="1567" spans="1:5" x14ac:dyDescent="0.3">
      <c r="A1567" s="2" t="s">
        <v>1603</v>
      </c>
      <c r="B1567" s="3" t="s">
        <v>1703</v>
      </c>
      <c r="C1567" s="2" t="s">
        <v>1882</v>
      </c>
      <c r="D1567" s="2" t="s">
        <v>1122</v>
      </c>
      <c r="E1567" s="2" t="s">
        <v>2380</v>
      </c>
    </row>
    <row r="1568" spans="1:5" x14ac:dyDescent="0.3">
      <c r="A1568" s="2" t="s">
        <v>1604</v>
      </c>
      <c r="B1568" s="3" t="s">
        <v>1703</v>
      </c>
      <c r="C1568" s="2" t="s">
        <v>1723</v>
      </c>
      <c r="D1568" s="2" t="s">
        <v>1699</v>
      </c>
      <c r="E1568" s="2" t="s">
        <v>2380</v>
      </c>
    </row>
    <row r="1569" spans="1:5" x14ac:dyDescent="0.3">
      <c r="A1569" s="2" t="s">
        <v>1605</v>
      </c>
      <c r="B1569" s="3" t="s">
        <v>1703</v>
      </c>
      <c r="C1569" s="2" t="s">
        <v>1723</v>
      </c>
      <c r="D1569" s="2" t="s">
        <v>1682</v>
      </c>
      <c r="E1569" s="2" t="s">
        <v>2380</v>
      </c>
    </row>
    <row r="1570" spans="1:5" x14ac:dyDescent="0.3">
      <c r="A1570" s="2" t="s">
        <v>1606</v>
      </c>
      <c r="B1570" s="3" t="s">
        <v>1703</v>
      </c>
      <c r="C1570" s="2" t="s">
        <v>1724</v>
      </c>
      <c r="D1570" s="2" t="s">
        <v>1609</v>
      </c>
      <c r="E1570" s="2" t="s">
        <v>2380</v>
      </c>
    </row>
    <row r="1571" spans="1:5" x14ac:dyDescent="0.3">
      <c r="A1571" s="2" t="s">
        <v>1607</v>
      </c>
      <c r="B1571" s="3" t="s">
        <v>1703</v>
      </c>
      <c r="C1571" s="2" t="s">
        <v>1724</v>
      </c>
      <c r="D1571" s="2" t="s">
        <v>671</v>
      </c>
      <c r="E1571" s="2" t="s">
        <v>2380</v>
      </c>
    </row>
    <row r="1572" spans="1:5" x14ac:dyDescent="0.3">
      <c r="A1572" s="2" t="s">
        <v>518</v>
      </c>
      <c r="B1572" s="3" t="s">
        <v>1703</v>
      </c>
      <c r="C1572" s="2" t="s">
        <v>1725</v>
      </c>
      <c r="D1572" s="2" t="s">
        <v>1545</v>
      </c>
      <c r="E1572" s="2" t="s">
        <v>2380</v>
      </c>
    </row>
    <row r="1573" spans="1:5" x14ac:dyDescent="0.3">
      <c r="A1573" s="2" t="s">
        <v>523</v>
      </c>
      <c r="B1573" s="3" t="s">
        <v>1703</v>
      </c>
      <c r="C1573" s="2" t="s">
        <v>2391</v>
      </c>
      <c r="D1573" s="2" t="s">
        <v>1632</v>
      </c>
      <c r="E1573" s="2" t="s">
        <v>2380</v>
      </c>
    </row>
    <row r="1574" spans="1:5" x14ac:dyDescent="0.3">
      <c r="A1574" s="2" t="s">
        <v>524</v>
      </c>
      <c r="B1574" s="3" t="s">
        <v>1703</v>
      </c>
      <c r="C1574" s="2" t="s">
        <v>2391</v>
      </c>
      <c r="D1574" s="2" t="s">
        <v>1557</v>
      </c>
      <c r="E1574" s="2" t="s">
        <v>2380</v>
      </c>
    </row>
    <row r="1575" spans="1:5" x14ac:dyDescent="0.3">
      <c r="A1575" s="2" t="s">
        <v>1608</v>
      </c>
      <c r="B1575" s="3" t="s">
        <v>1703</v>
      </c>
      <c r="C1575" s="2" t="s">
        <v>2392</v>
      </c>
      <c r="D1575" s="2" t="s">
        <v>661</v>
      </c>
      <c r="E1575" s="2" t="s">
        <v>2380</v>
      </c>
    </row>
    <row r="1576" spans="1:5" x14ac:dyDescent="0.3">
      <c r="A1576" s="2" t="s">
        <v>1609</v>
      </c>
      <c r="B1576" s="3" t="s">
        <v>1703</v>
      </c>
      <c r="C1576" s="2" t="s">
        <v>2393</v>
      </c>
      <c r="D1576" s="2" t="s">
        <v>754</v>
      </c>
      <c r="E1576" s="2" t="s">
        <v>2380</v>
      </c>
    </row>
    <row r="1577" spans="1:5" x14ac:dyDescent="0.3">
      <c r="A1577" s="2" t="s">
        <v>1610</v>
      </c>
      <c r="B1577" s="3" t="s">
        <v>1703</v>
      </c>
      <c r="C1577" s="2" t="s">
        <v>2394</v>
      </c>
      <c r="D1577" s="2" t="s">
        <v>1655</v>
      </c>
      <c r="E1577" s="2" t="s">
        <v>2380</v>
      </c>
    </row>
    <row r="1578" spans="1:5" x14ac:dyDescent="0.3">
      <c r="A1578" s="2" t="s">
        <v>1611</v>
      </c>
      <c r="B1578" s="3" t="s">
        <v>1703</v>
      </c>
      <c r="C1578" s="2" t="s">
        <v>2394</v>
      </c>
      <c r="D1578" s="2" t="s">
        <v>1656</v>
      </c>
      <c r="E1578" s="2" t="s">
        <v>2380</v>
      </c>
    </row>
    <row r="1579" spans="1:5" x14ac:dyDescent="0.3">
      <c r="A1579" s="2" t="s">
        <v>1612</v>
      </c>
      <c r="B1579" s="3" t="s">
        <v>1703</v>
      </c>
      <c r="C1579" s="2" t="s">
        <v>2394</v>
      </c>
      <c r="D1579" s="2" t="s">
        <v>601</v>
      </c>
      <c r="E1579" s="2" t="s">
        <v>2380</v>
      </c>
    </row>
    <row r="1580" spans="1:5" x14ac:dyDescent="0.3">
      <c r="A1580" s="2" t="s">
        <v>1613</v>
      </c>
      <c r="B1580" s="3" t="s">
        <v>1703</v>
      </c>
      <c r="C1580" s="2" t="s">
        <v>1890</v>
      </c>
      <c r="D1580" s="2" t="s">
        <v>1631</v>
      </c>
      <c r="E1580" s="2" t="s">
        <v>2380</v>
      </c>
    </row>
    <row r="1581" spans="1:5" x14ac:dyDescent="0.3">
      <c r="A1581" s="2" t="s">
        <v>1614</v>
      </c>
      <c r="B1581" s="3" t="s">
        <v>1703</v>
      </c>
      <c r="C1581" s="2" t="s">
        <v>1890</v>
      </c>
      <c r="D1581" s="2" t="s">
        <v>358</v>
      </c>
      <c r="E1581" s="2" t="s">
        <v>2380</v>
      </c>
    </row>
    <row r="1582" spans="1:5" x14ac:dyDescent="0.3">
      <c r="A1582" s="2" t="s">
        <v>1615</v>
      </c>
      <c r="B1582" s="3" t="s">
        <v>1703</v>
      </c>
      <c r="C1582" s="2" t="s">
        <v>1890</v>
      </c>
      <c r="D1582" s="2" t="s">
        <v>1664</v>
      </c>
      <c r="E1582" s="2" t="s">
        <v>2380</v>
      </c>
    </row>
    <row r="1583" spans="1:5" x14ac:dyDescent="0.3">
      <c r="A1583" s="2" t="s">
        <v>546</v>
      </c>
      <c r="B1583" s="3" t="s">
        <v>1703</v>
      </c>
      <c r="C1583" s="2" t="s">
        <v>1890</v>
      </c>
      <c r="D1583" s="2" t="s">
        <v>1610</v>
      </c>
      <c r="E1583" s="2" t="s">
        <v>2380</v>
      </c>
    </row>
    <row r="1584" spans="1:5" x14ac:dyDescent="0.3">
      <c r="A1584" s="2" t="s">
        <v>1616</v>
      </c>
      <c r="B1584" s="3" t="s">
        <v>1703</v>
      </c>
      <c r="C1584" s="2" t="s">
        <v>1890</v>
      </c>
      <c r="D1584" s="2" t="s">
        <v>1543</v>
      </c>
      <c r="E1584" s="2" t="s">
        <v>2380</v>
      </c>
    </row>
    <row r="1585" spans="1:5" x14ac:dyDescent="0.3">
      <c r="A1585" s="2" t="s">
        <v>1617</v>
      </c>
      <c r="B1585" s="3" t="s">
        <v>1703</v>
      </c>
      <c r="C1585" s="2" t="s">
        <v>1890</v>
      </c>
      <c r="D1585" s="2" t="s">
        <v>1671</v>
      </c>
      <c r="E1585" s="2" t="s">
        <v>2380</v>
      </c>
    </row>
    <row r="1586" spans="1:5" x14ac:dyDescent="0.3">
      <c r="A1586" s="2" t="s">
        <v>547</v>
      </c>
      <c r="B1586" s="3" t="s">
        <v>1703</v>
      </c>
      <c r="C1586" s="2" t="s">
        <v>2395</v>
      </c>
      <c r="D1586" s="2" t="s">
        <v>796</v>
      </c>
      <c r="E1586" s="2" t="s">
        <v>2380</v>
      </c>
    </row>
    <row r="1587" spans="1:5" x14ac:dyDescent="0.3">
      <c r="A1587" s="2" t="s">
        <v>1618</v>
      </c>
      <c r="B1587" s="3" t="s">
        <v>1703</v>
      </c>
      <c r="C1587" s="2" t="s">
        <v>1891</v>
      </c>
      <c r="D1587" s="2" t="s">
        <v>588</v>
      </c>
      <c r="E1587" s="2" t="s">
        <v>2380</v>
      </c>
    </row>
    <row r="1588" spans="1:5" x14ac:dyDescent="0.3">
      <c r="A1588" s="2" t="s">
        <v>1619</v>
      </c>
      <c r="B1588" s="3" t="s">
        <v>1703</v>
      </c>
      <c r="C1588" s="2" t="s">
        <v>1896</v>
      </c>
      <c r="D1588" s="2" t="s">
        <v>1569</v>
      </c>
      <c r="E1588" s="2" t="s">
        <v>2380</v>
      </c>
    </row>
    <row r="1589" spans="1:5" x14ac:dyDescent="0.3">
      <c r="A1589" s="2" t="s">
        <v>551</v>
      </c>
      <c r="B1589" s="3" t="s">
        <v>1703</v>
      </c>
      <c r="C1589" s="2" t="s">
        <v>1896</v>
      </c>
      <c r="D1589" s="2" t="s">
        <v>1690</v>
      </c>
      <c r="E1589" s="2" t="s">
        <v>2380</v>
      </c>
    </row>
    <row r="1590" spans="1:5" x14ac:dyDescent="0.3">
      <c r="A1590" s="2" t="s">
        <v>557</v>
      </c>
      <c r="B1590" s="3" t="s">
        <v>1703</v>
      </c>
      <c r="C1590" s="2" t="s">
        <v>1896</v>
      </c>
      <c r="D1590" s="2" t="s">
        <v>653</v>
      </c>
      <c r="E1590" s="2" t="s">
        <v>2380</v>
      </c>
    </row>
    <row r="1591" spans="1:5" x14ac:dyDescent="0.3">
      <c r="A1591" s="2" t="s">
        <v>1620</v>
      </c>
      <c r="B1591" s="3" t="s">
        <v>1703</v>
      </c>
      <c r="C1591" s="2" t="s">
        <v>1896</v>
      </c>
      <c r="D1591" s="2" t="s">
        <v>1588</v>
      </c>
      <c r="E1591" s="2" t="s">
        <v>2380</v>
      </c>
    </row>
    <row r="1592" spans="1:5" x14ac:dyDescent="0.3">
      <c r="A1592" s="2" t="s">
        <v>1621</v>
      </c>
      <c r="B1592" s="3" t="s">
        <v>1703</v>
      </c>
      <c r="C1592" s="2" t="s">
        <v>2396</v>
      </c>
      <c r="D1592" s="2" t="s">
        <v>786</v>
      </c>
      <c r="E1592" s="2" t="s">
        <v>2380</v>
      </c>
    </row>
    <row r="1593" spans="1:5" x14ac:dyDescent="0.3">
      <c r="A1593" s="2" t="s">
        <v>563</v>
      </c>
      <c r="B1593" s="3" t="s">
        <v>1703</v>
      </c>
      <c r="C1593" s="2" t="s">
        <v>1728</v>
      </c>
      <c r="D1593" s="2" t="s">
        <v>1598</v>
      </c>
      <c r="E1593" s="2" t="s">
        <v>2380</v>
      </c>
    </row>
    <row r="1594" spans="1:5" x14ac:dyDescent="0.3">
      <c r="A1594" s="2" t="s">
        <v>565</v>
      </c>
      <c r="B1594" s="3" t="s">
        <v>1703</v>
      </c>
      <c r="C1594" s="2" t="s">
        <v>1728</v>
      </c>
      <c r="D1594" s="2" t="s">
        <v>1516</v>
      </c>
      <c r="E1594" s="2" t="s">
        <v>2380</v>
      </c>
    </row>
    <row r="1595" spans="1:5" x14ac:dyDescent="0.3">
      <c r="A1595" s="2" t="s">
        <v>566</v>
      </c>
      <c r="B1595" s="3" t="s">
        <v>1703</v>
      </c>
      <c r="C1595" s="2" t="s">
        <v>1728</v>
      </c>
      <c r="D1595" s="2" t="s">
        <v>1524</v>
      </c>
      <c r="E1595" s="2" t="s">
        <v>2380</v>
      </c>
    </row>
    <row r="1596" spans="1:5" x14ac:dyDescent="0.3">
      <c r="A1596" s="2" t="s">
        <v>1622</v>
      </c>
      <c r="B1596" s="3" t="s">
        <v>1703</v>
      </c>
      <c r="C1596" s="2" t="s">
        <v>1729</v>
      </c>
      <c r="D1596" s="2" t="s">
        <v>1675</v>
      </c>
      <c r="E1596" s="2" t="s">
        <v>2380</v>
      </c>
    </row>
    <row r="1597" spans="1:5" x14ac:dyDescent="0.3">
      <c r="A1597" s="2" t="s">
        <v>569</v>
      </c>
      <c r="B1597" s="3" t="s">
        <v>1703</v>
      </c>
      <c r="C1597" s="2" t="s">
        <v>1729</v>
      </c>
      <c r="D1597" s="2" t="s">
        <v>1627</v>
      </c>
      <c r="E1597" s="2" t="s">
        <v>2380</v>
      </c>
    </row>
    <row r="1598" spans="1:5" x14ac:dyDescent="0.3">
      <c r="A1598" s="2" t="s">
        <v>1623</v>
      </c>
      <c r="B1598" s="3" t="s">
        <v>1703</v>
      </c>
      <c r="C1598" s="2" t="s">
        <v>1729</v>
      </c>
      <c r="D1598" s="2" t="s">
        <v>1620</v>
      </c>
      <c r="E1598" s="2" t="s">
        <v>2380</v>
      </c>
    </row>
    <row r="1599" spans="1:5" x14ac:dyDescent="0.3">
      <c r="A1599" s="2" t="s">
        <v>1624</v>
      </c>
      <c r="B1599" s="3" t="s">
        <v>1703</v>
      </c>
      <c r="C1599" s="2" t="s">
        <v>2397</v>
      </c>
      <c r="D1599" s="2" t="s">
        <v>801</v>
      </c>
      <c r="E1599" s="2" t="s">
        <v>2380</v>
      </c>
    </row>
    <row r="1600" spans="1:5" x14ac:dyDescent="0.3">
      <c r="A1600" s="2" t="s">
        <v>1625</v>
      </c>
      <c r="B1600" s="3" t="s">
        <v>1703</v>
      </c>
      <c r="C1600" s="2" t="s">
        <v>1901</v>
      </c>
      <c r="D1600" s="2" t="s">
        <v>650</v>
      </c>
      <c r="E1600" s="2" t="s">
        <v>2380</v>
      </c>
    </row>
    <row r="1601" spans="1:5" x14ac:dyDescent="0.3">
      <c r="A1601" s="2" t="s">
        <v>1626</v>
      </c>
      <c r="B1601" s="3" t="s">
        <v>1703</v>
      </c>
      <c r="C1601" s="2" t="s">
        <v>1901</v>
      </c>
      <c r="D1601" s="2" t="s">
        <v>1582</v>
      </c>
      <c r="E1601" s="2" t="s">
        <v>2380</v>
      </c>
    </row>
    <row r="1602" spans="1:5" x14ac:dyDescent="0.3">
      <c r="A1602" s="2" t="s">
        <v>1627</v>
      </c>
      <c r="B1602" s="3" t="s">
        <v>1703</v>
      </c>
      <c r="C1602" s="2" t="s">
        <v>1901</v>
      </c>
      <c r="D1602" s="2" t="s">
        <v>1584</v>
      </c>
      <c r="E1602" s="2" t="s">
        <v>2380</v>
      </c>
    </row>
    <row r="1603" spans="1:5" x14ac:dyDescent="0.3">
      <c r="A1603" s="2" t="s">
        <v>1628</v>
      </c>
      <c r="B1603" s="3" t="s">
        <v>1703</v>
      </c>
      <c r="C1603" s="2" t="s">
        <v>1901</v>
      </c>
      <c r="D1603" s="2" t="s">
        <v>699</v>
      </c>
      <c r="E1603" s="2" t="s">
        <v>2380</v>
      </c>
    </row>
    <row r="1604" spans="1:5" x14ac:dyDescent="0.3">
      <c r="A1604" s="2" t="s">
        <v>1629</v>
      </c>
      <c r="B1604" s="3" t="s">
        <v>1703</v>
      </c>
      <c r="C1604" s="2" t="s">
        <v>2398</v>
      </c>
      <c r="D1604" s="2" t="s">
        <v>803</v>
      </c>
      <c r="E1604" s="2" t="s">
        <v>2380</v>
      </c>
    </row>
    <row r="1605" spans="1:5" x14ac:dyDescent="0.3">
      <c r="A1605" s="2" t="s">
        <v>1630</v>
      </c>
      <c r="B1605" s="3" t="s">
        <v>1703</v>
      </c>
      <c r="C1605" s="2" t="s">
        <v>1732</v>
      </c>
      <c r="D1605" s="2" t="s">
        <v>1638</v>
      </c>
      <c r="E1605" s="2" t="s">
        <v>2380</v>
      </c>
    </row>
    <row r="1606" spans="1:5" x14ac:dyDescent="0.3">
      <c r="A1606" s="2" t="s">
        <v>1631</v>
      </c>
      <c r="B1606" s="3" t="s">
        <v>1703</v>
      </c>
      <c r="C1606" s="2" t="s">
        <v>1732</v>
      </c>
      <c r="D1606" s="2" t="s">
        <v>1678</v>
      </c>
      <c r="E1606" s="2" t="s">
        <v>2380</v>
      </c>
    </row>
    <row r="1607" spans="1:5" x14ac:dyDescent="0.3">
      <c r="A1607" s="2" t="s">
        <v>1632</v>
      </c>
      <c r="B1607" s="3" t="s">
        <v>1703</v>
      </c>
      <c r="C1607" s="2" t="s">
        <v>1732</v>
      </c>
      <c r="D1607" s="2" t="s">
        <v>767</v>
      </c>
      <c r="E1607" s="2" t="s">
        <v>2380</v>
      </c>
    </row>
    <row r="1608" spans="1:5" x14ac:dyDescent="0.3">
      <c r="A1608" s="2" t="s">
        <v>1633</v>
      </c>
      <c r="B1608" s="3" t="s">
        <v>1703</v>
      </c>
      <c r="C1608" s="2" t="s">
        <v>2399</v>
      </c>
      <c r="D1608" s="2" t="s">
        <v>808</v>
      </c>
      <c r="E1608" s="2" t="s">
        <v>2380</v>
      </c>
    </row>
    <row r="1609" spans="1:5" x14ac:dyDescent="0.3">
      <c r="A1609" s="2" t="s">
        <v>579</v>
      </c>
      <c r="B1609" s="3" t="s">
        <v>1703</v>
      </c>
      <c r="C1609" s="2" t="s">
        <v>2400</v>
      </c>
      <c r="D1609" s="2" t="s">
        <v>809</v>
      </c>
      <c r="E1609" s="2" t="s">
        <v>2380</v>
      </c>
    </row>
    <row r="1610" spans="1:5" x14ac:dyDescent="0.3">
      <c r="A1610" s="2" t="s">
        <v>1634</v>
      </c>
      <c r="B1610" s="3" t="s">
        <v>1703</v>
      </c>
      <c r="C1610" s="2" t="s">
        <v>2401</v>
      </c>
      <c r="D1610" s="2" t="s">
        <v>787</v>
      </c>
      <c r="E1610" s="2" t="s">
        <v>2380</v>
      </c>
    </row>
    <row r="1611" spans="1:5" x14ac:dyDescent="0.3">
      <c r="A1611" s="2" t="s">
        <v>1635</v>
      </c>
      <c r="B1611" s="3" t="s">
        <v>1703</v>
      </c>
      <c r="C1611" s="2" t="s">
        <v>2402</v>
      </c>
      <c r="D1611" s="2" t="s">
        <v>808</v>
      </c>
      <c r="E1611" s="2" t="s">
        <v>2380</v>
      </c>
    </row>
    <row r="1612" spans="1:5" x14ac:dyDescent="0.3">
      <c r="A1612" s="2" t="s">
        <v>1636</v>
      </c>
      <c r="B1612" s="3" t="s">
        <v>1703</v>
      </c>
      <c r="C1612" s="2" t="s">
        <v>2403</v>
      </c>
      <c r="D1612" s="2" t="s">
        <v>357</v>
      </c>
      <c r="E1612" s="2" t="s">
        <v>2380</v>
      </c>
    </row>
    <row r="1613" spans="1:5" x14ac:dyDescent="0.3">
      <c r="A1613" s="2" t="s">
        <v>1637</v>
      </c>
      <c r="B1613" s="3" t="s">
        <v>1703</v>
      </c>
      <c r="C1613" s="2" t="s">
        <v>1733</v>
      </c>
      <c r="D1613" s="2" t="s">
        <v>1645</v>
      </c>
      <c r="E1613" s="2" t="s">
        <v>2380</v>
      </c>
    </row>
    <row r="1614" spans="1:5" x14ac:dyDescent="0.3">
      <c r="A1614" s="2" t="s">
        <v>1638</v>
      </c>
      <c r="B1614" s="3" t="s">
        <v>1703</v>
      </c>
      <c r="C1614" s="2" t="s">
        <v>1733</v>
      </c>
      <c r="D1614" s="2" t="s">
        <v>1647</v>
      </c>
      <c r="E1614" s="2" t="s">
        <v>2380</v>
      </c>
    </row>
    <row r="1615" spans="1:5" x14ac:dyDescent="0.3">
      <c r="A1615" s="2" t="s">
        <v>1639</v>
      </c>
      <c r="B1615" s="3" t="s">
        <v>1703</v>
      </c>
      <c r="C1615" s="2" t="s">
        <v>2404</v>
      </c>
      <c r="D1615" s="2" t="s">
        <v>810</v>
      </c>
      <c r="E1615" s="2" t="s">
        <v>2380</v>
      </c>
    </row>
    <row r="1616" spans="1:5" x14ac:dyDescent="0.3">
      <c r="A1616" s="2" t="s">
        <v>1640</v>
      </c>
      <c r="B1616" s="3" t="s">
        <v>1703</v>
      </c>
      <c r="C1616" s="2" t="s">
        <v>2405</v>
      </c>
      <c r="D1616" s="2" t="s">
        <v>1693</v>
      </c>
      <c r="E1616" s="2" t="s">
        <v>2380</v>
      </c>
    </row>
    <row r="1617" spans="1:5" x14ac:dyDescent="0.3">
      <c r="A1617" s="2" t="s">
        <v>588</v>
      </c>
      <c r="B1617" s="3" t="s">
        <v>1703</v>
      </c>
      <c r="C1617" s="2" t="s">
        <v>2405</v>
      </c>
      <c r="D1617" s="2" t="s">
        <v>1654</v>
      </c>
      <c r="E1617" s="2" t="s">
        <v>2380</v>
      </c>
    </row>
    <row r="1618" spans="1:5" x14ac:dyDescent="0.3">
      <c r="A1618" s="2" t="s">
        <v>1641</v>
      </c>
      <c r="B1618" s="3" t="s">
        <v>1703</v>
      </c>
      <c r="C1618" s="2" t="s">
        <v>2405</v>
      </c>
      <c r="D1618" s="2" t="s">
        <v>678</v>
      </c>
      <c r="E1618" s="2" t="s">
        <v>2380</v>
      </c>
    </row>
    <row r="1619" spans="1:5" x14ac:dyDescent="0.3">
      <c r="A1619" s="2" t="s">
        <v>599</v>
      </c>
      <c r="B1619" s="3" t="s">
        <v>1703</v>
      </c>
      <c r="C1619" s="2" t="s">
        <v>1734</v>
      </c>
      <c r="D1619" s="2" t="s">
        <v>1537</v>
      </c>
      <c r="E1619" s="2" t="s">
        <v>2380</v>
      </c>
    </row>
    <row r="1620" spans="1:5" x14ac:dyDescent="0.3">
      <c r="A1620" s="2" t="s">
        <v>1642</v>
      </c>
      <c r="B1620" s="3" t="s">
        <v>1703</v>
      </c>
      <c r="C1620" s="2" t="s">
        <v>1734</v>
      </c>
      <c r="D1620" s="2" t="s">
        <v>379</v>
      </c>
      <c r="E1620" s="2" t="s">
        <v>2380</v>
      </c>
    </row>
    <row r="1621" spans="1:5" x14ac:dyDescent="0.3">
      <c r="A1621" s="2" t="s">
        <v>601</v>
      </c>
      <c r="B1621" s="3" t="s">
        <v>1703</v>
      </c>
      <c r="C1621" s="2" t="s">
        <v>1734</v>
      </c>
      <c r="D1621" s="2" t="s">
        <v>209</v>
      </c>
      <c r="E1621" s="2" t="s">
        <v>2380</v>
      </c>
    </row>
    <row r="1622" spans="1:5" x14ac:dyDescent="0.3">
      <c r="A1622" s="2" t="s">
        <v>602</v>
      </c>
      <c r="B1622" s="3" t="s">
        <v>1703</v>
      </c>
      <c r="C1622" s="2" t="s">
        <v>1734</v>
      </c>
      <c r="D1622" s="2" t="s">
        <v>1672</v>
      </c>
      <c r="E1622" s="2" t="s">
        <v>2380</v>
      </c>
    </row>
    <row r="1623" spans="1:5" x14ac:dyDescent="0.3">
      <c r="A1623" s="2" t="s">
        <v>1643</v>
      </c>
      <c r="B1623" s="3" t="s">
        <v>1703</v>
      </c>
      <c r="C1623" s="2" t="s">
        <v>1734</v>
      </c>
      <c r="D1623" s="2" t="s">
        <v>1573</v>
      </c>
      <c r="E1623" s="2" t="s">
        <v>2380</v>
      </c>
    </row>
    <row r="1624" spans="1:5" x14ac:dyDescent="0.3">
      <c r="A1624" s="2" t="s">
        <v>604</v>
      </c>
      <c r="B1624" s="3" t="s">
        <v>1703</v>
      </c>
      <c r="C1624" s="2" t="s">
        <v>1734</v>
      </c>
      <c r="D1624" s="2" t="s">
        <v>1505</v>
      </c>
      <c r="E1624" s="2" t="s">
        <v>2380</v>
      </c>
    </row>
    <row r="1625" spans="1:5" x14ac:dyDescent="0.3">
      <c r="A1625" s="2" t="s">
        <v>1644</v>
      </c>
      <c r="B1625" s="3" t="s">
        <v>1703</v>
      </c>
      <c r="C1625" s="2" t="s">
        <v>2406</v>
      </c>
      <c r="D1625" s="2" t="s">
        <v>817</v>
      </c>
      <c r="E1625" s="2" t="s">
        <v>2380</v>
      </c>
    </row>
    <row r="1626" spans="1:5" x14ac:dyDescent="0.3">
      <c r="A1626" s="2" t="s">
        <v>1645</v>
      </c>
      <c r="B1626" s="3" t="s">
        <v>1703</v>
      </c>
      <c r="C1626" s="2" t="s">
        <v>2407</v>
      </c>
      <c r="D1626" s="2" t="s">
        <v>1677</v>
      </c>
      <c r="E1626" s="2" t="s">
        <v>2380</v>
      </c>
    </row>
    <row r="1627" spans="1:5" x14ac:dyDescent="0.3">
      <c r="A1627" s="2" t="s">
        <v>1646</v>
      </c>
      <c r="B1627" s="3" t="s">
        <v>1703</v>
      </c>
      <c r="C1627" s="2" t="s">
        <v>2408</v>
      </c>
      <c r="D1627" s="2" t="s">
        <v>802</v>
      </c>
      <c r="E1627" s="2" t="s">
        <v>2380</v>
      </c>
    </row>
    <row r="1628" spans="1:5" x14ac:dyDescent="0.3">
      <c r="A1628" s="2" t="s">
        <v>1647</v>
      </c>
      <c r="B1628" s="3" t="s">
        <v>1703</v>
      </c>
      <c r="C1628" s="2" t="s">
        <v>1735</v>
      </c>
      <c r="D1628" s="2" t="s">
        <v>1606</v>
      </c>
      <c r="E1628" s="2" t="s">
        <v>2380</v>
      </c>
    </row>
    <row r="1629" spans="1:5" x14ac:dyDescent="0.3">
      <c r="A1629" s="2" t="s">
        <v>1648</v>
      </c>
      <c r="B1629" s="3" t="s">
        <v>1703</v>
      </c>
      <c r="C1629" s="2" t="s">
        <v>1735</v>
      </c>
      <c r="D1629" s="2" t="s">
        <v>1697</v>
      </c>
      <c r="E1629" s="2" t="s">
        <v>2380</v>
      </c>
    </row>
    <row r="1630" spans="1:5" x14ac:dyDescent="0.3">
      <c r="A1630" s="2" t="s">
        <v>1649</v>
      </c>
      <c r="B1630" s="3" t="s">
        <v>1703</v>
      </c>
      <c r="C1630" s="2" t="s">
        <v>1735</v>
      </c>
      <c r="D1630" s="2" t="s">
        <v>1581</v>
      </c>
      <c r="E1630" s="2" t="s">
        <v>2380</v>
      </c>
    </row>
    <row r="1631" spans="1:5" x14ac:dyDescent="0.3">
      <c r="A1631" s="2" t="s">
        <v>1650</v>
      </c>
      <c r="B1631" s="3" t="s">
        <v>1703</v>
      </c>
      <c r="C1631" s="2" t="s">
        <v>1735</v>
      </c>
      <c r="D1631" s="2" t="s">
        <v>485</v>
      </c>
      <c r="E1631" s="2" t="s">
        <v>2380</v>
      </c>
    </row>
    <row r="1632" spans="1:5" x14ac:dyDescent="0.3">
      <c r="A1632" s="2" t="s">
        <v>1651</v>
      </c>
      <c r="B1632" s="3" t="s">
        <v>1703</v>
      </c>
      <c r="C1632" s="2" t="s">
        <v>1735</v>
      </c>
      <c r="D1632" s="2" t="s">
        <v>1688</v>
      </c>
      <c r="E1632" s="2" t="s">
        <v>2380</v>
      </c>
    </row>
    <row r="1633" spans="1:5" x14ac:dyDescent="0.3">
      <c r="A1633" s="2" t="s">
        <v>618</v>
      </c>
      <c r="B1633" s="3" t="s">
        <v>1703</v>
      </c>
      <c r="C1633" s="2" t="s">
        <v>2409</v>
      </c>
      <c r="D1633" s="2" t="s">
        <v>810</v>
      </c>
      <c r="E1633" s="2" t="s">
        <v>2380</v>
      </c>
    </row>
    <row r="1634" spans="1:5" x14ac:dyDescent="0.3">
      <c r="A1634" s="2" t="s">
        <v>619</v>
      </c>
      <c r="B1634" s="3" t="s">
        <v>1703</v>
      </c>
      <c r="C1634" s="2" t="s">
        <v>1736</v>
      </c>
      <c r="D1634" s="2" t="s">
        <v>1548</v>
      </c>
      <c r="E1634" s="2" t="s">
        <v>2380</v>
      </c>
    </row>
    <row r="1635" spans="1:5" x14ac:dyDescent="0.3">
      <c r="A1635" s="2" t="s">
        <v>1652</v>
      </c>
      <c r="B1635" s="3" t="s">
        <v>1703</v>
      </c>
      <c r="C1635" s="2" t="s">
        <v>1736</v>
      </c>
      <c r="D1635" s="2" t="s">
        <v>1587</v>
      </c>
      <c r="E1635" s="2" t="s">
        <v>2380</v>
      </c>
    </row>
    <row r="1636" spans="1:5" x14ac:dyDescent="0.3">
      <c r="A1636" s="2" t="s">
        <v>621</v>
      </c>
      <c r="B1636" s="3" t="s">
        <v>1703</v>
      </c>
      <c r="C1636" s="2" t="s">
        <v>1736</v>
      </c>
      <c r="D1636" s="2" t="s">
        <v>1613</v>
      </c>
      <c r="E1636" s="2" t="s">
        <v>2380</v>
      </c>
    </row>
    <row r="1637" spans="1:5" x14ac:dyDescent="0.3">
      <c r="A1637" s="2" t="s">
        <v>1653</v>
      </c>
      <c r="B1637" s="3" t="s">
        <v>1703</v>
      </c>
      <c r="C1637" s="2" t="s">
        <v>1736</v>
      </c>
      <c r="D1637" s="2" t="s">
        <v>1577</v>
      </c>
      <c r="E1637" s="2" t="s">
        <v>2380</v>
      </c>
    </row>
    <row r="1638" spans="1:5" x14ac:dyDescent="0.3">
      <c r="A1638" s="2" t="s">
        <v>1654</v>
      </c>
      <c r="B1638" s="3" t="s">
        <v>1703</v>
      </c>
      <c r="C1638" s="2" t="s">
        <v>1736</v>
      </c>
      <c r="D1638" s="2" t="s">
        <v>1619</v>
      </c>
      <c r="E1638" s="2" t="s">
        <v>2380</v>
      </c>
    </row>
    <row r="1639" spans="1:5" x14ac:dyDescent="0.3">
      <c r="A1639" s="2" t="s">
        <v>1655</v>
      </c>
      <c r="B1639" s="3" t="s">
        <v>1703</v>
      </c>
      <c r="C1639" s="2" t="s">
        <v>1736</v>
      </c>
      <c r="D1639" s="2" t="s">
        <v>1698</v>
      </c>
      <c r="E1639" s="2" t="s">
        <v>2380</v>
      </c>
    </row>
    <row r="1640" spans="1:5" x14ac:dyDescent="0.3">
      <c r="A1640" s="2" t="s">
        <v>1656</v>
      </c>
      <c r="B1640" s="3" t="s">
        <v>1703</v>
      </c>
      <c r="C1640" s="2" t="s">
        <v>1736</v>
      </c>
      <c r="D1640" s="2" t="s">
        <v>1657</v>
      </c>
      <c r="E1640" s="2" t="s">
        <v>2380</v>
      </c>
    </row>
    <row r="1641" spans="1:5" x14ac:dyDescent="0.3">
      <c r="A1641" s="2" t="s">
        <v>1657</v>
      </c>
      <c r="B1641" s="3" t="s">
        <v>1703</v>
      </c>
      <c r="C1641" s="2" t="s">
        <v>1736</v>
      </c>
      <c r="D1641" s="2" t="s">
        <v>1313</v>
      </c>
      <c r="E1641" s="2" t="s">
        <v>2380</v>
      </c>
    </row>
    <row r="1642" spans="1:5" x14ac:dyDescent="0.3">
      <c r="A1642" s="2" t="s">
        <v>1658</v>
      </c>
      <c r="B1642" s="3" t="s">
        <v>1703</v>
      </c>
      <c r="C1642" s="2" t="s">
        <v>1736</v>
      </c>
      <c r="D1642" s="2" t="s">
        <v>1662</v>
      </c>
      <c r="E1642" s="2" t="s">
        <v>2380</v>
      </c>
    </row>
    <row r="1643" spans="1:5" x14ac:dyDescent="0.3">
      <c r="A1643" s="2" t="s">
        <v>632</v>
      </c>
      <c r="B1643" s="3" t="s">
        <v>1703</v>
      </c>
      <c r="C1643" s="2" t="s">
        <v>2410</v>
      </c>
      <c r="D1643" s="2" t="s">
        <v>811</v>
      </c>
      <c r="E1643" s="2" t="s">
        <v>2380</v>
      </c>
    </row>
    <row r="1644" spans="1:5" x14ac:dyDescent="0.3">
      <c r="A1644" s="2" t="s">
        <v>1659</v>
      </c>
      <c r="B1644" s="3" t="s">
        <v>1703</v>
      </c>
      <c r="C1644" s="2" t="s">
        <v>2411</v>
      </c>
      <c r="D1644" s="2" t="s">
        <v>1679</v>
      </c>
      <c r="E1644" s="2" t="s">
        <v>2380</v>
      </c>
    </row>
    <row r="1645" spans="1:5" x14ac:dyDescent="0.3">
      <c r="A1645" s="2" t="s">
        <v>641</v>
      </c>
      <c r="B1645" s="3" t="s">
        <v>1703</v>
      </c>
      <c r="C1645" s="2" t="s">
        <v>2411</v>
      </c>
      <c r="D1645" s="2" t="s">
        <v>1652</v>
      </c>
      <c r="E1645" s="2" t="s">
        <v>2380</v>
      </c>
    </row>
    <row r="1646" spans="1:5" x14ac:dyDescent="0.3">
      <c r="A1646" s="2" t="s">
        <v>645</v>
      </c>
      <c r="B1646" s="3" t="s">
        <v>1703</v>
      </c>
      <c r="C1646" s="2" t="s">
        <v>2412</v>
      </c>
      <c r="D1646" s="2" t="s">
        <v>419</v>
      </c>
      <c r="E1646" s="2" t="s">
        <v>2380</v>
      </c>
    </row>
    <row r="1647" spans="1:5" x14ac:dyDescent="0.3">
      <c r="A1647" s="2" t="s">
        <v>1660</v>
      </c>
      <c r="B1647" s="3" t="s">
        <v>1703</v>
      </c>
      <c r="C1647" s="2" t="s">
        <v>2413</v>
      </c>
      <c r="D1647" s="2" t="s">
        <v>795</v>
      </c>
      <c r="E1647" s="2" t="s">
        <v>2380</v>
      </c>
    </row>
    <row r="1648" spans="1:5" x14ac:dyDescent="0.3">
      <c r="A1648" s="2" t="s">
        <v>1661</v>
      </c>
      <c r="B1648" s="3" t="s">
        <v>1703</v>
      </c>
      <c r="C1648" s="2" t="s">
        <v>1919</v>
      </c>
      <c r="D1648" s="2" t="s">
        <v>1595</v>
      </c>
      <c r="E1648" s="2" t="s">
        <v>2380</v>
      </c>
    </row>
    <row r="1649" spans="1:5" x14ac:dyDescent="0.3">
      <c r="A1649" s="2" t="s">
        <v>1662</v>
      </c>
      <c r="B1649" s="3" t="s">
        <v>1703</v>
      </c>
      <c r="C1649" s="2" t="s">
        <v>1919</v>
      </c>
      <c r="D1649" s="2" t="s">
        <v>1596</v>
      </c>
      <c r="E1649" s="2" t="s">
        <v>2380</v>
      </c>
    </row>
    <row r="1650" spans="1:5" x14ac:dyDescent="0.3">
      <c r="A1650" s="2" t="s">
        <v>650</v>
      </c>
      <c r="B1650" s="3" t="s">
        <v>1703</v>
      </c>
      <c r="C1650" s="2" t="s">
        <v>1919</v>
      </c>
      <c r="D1650" s="2" t="s">
        <v>1623</v>
      </c>
      <c r="E1650" s="2" t="s">
        <v>2380</v>
      </c>
    </row>
    <row r="1651" spans="1:5" x14ac:dyDescent="0.3">
      <c r="A1651" s="2" t="s">
        <v>662</v>
      </c>
      <c r="B1651" s="3" t="s">
        <v>1703</v>
      </c>
      <c r="C1651" s="2" t="s">
        <v>1919</v>
      </c>
      <c r="D1651" s="2" t="s">
        <v>1593</v>
      </c>
      <c r="E1651" s="2" t="s">
        <v>2380</v>
      </c>
    </row>
    <row r="1652" spans="1:5" x14ac:dyDescent="0.3">
      <c r="A1652" s="2" t="s">
        <v>1663</v>
      </c>
      <c r="B1652" s="3" t="s">
        <v>1703</v>
      </c>
      <c r="C1652" s="2" t="s">
        <v>1919</v>
      </c>
      <c r="D1652" s="2" t="s">
        <v>1594</v>
      </c>
      <c r="E1652" s="2" t="s">
        <v>2380</v>
      </c>
    </row>
    <row r="1653" spans="1:5" x14ac:dyDescent="0.3">
      <c r="A1653" s="2" t="s">
        <v>671</v>
      </c>
      <c r="B1653" s="3" t="s">
        <v>1703</v>
      </c>
      <c r="C1653" s="2" t="s">
        <v>2414</v>
      </c>
      <c r="D1653" s="2" t="s">
        <v>725</v>
      </c>
      <c r="E1653" s="2" t="s">
        <v>2380</v>
      </c>
    </row>
    <row r="1654" spans="1:5" x14ac:dyDescent="0.3">
      <c r="A1654" s="2" t="s">
        <v>1664</v>
      </c>
      <c r="B1654" s="3" t="s">
        <v>1703</v>
      </c>
      <c r="C1654" s="2" t="s">
        <v>2415</v>
      </c>
      <c r="D1654" s="2" t="s">
        <v>810</v>
      </c>
      <c r="E1654" s="2" t="s">
        <v>2380</v>
      </c>
    </row>
    <row r="1655" spans="1:5" x14ac:dyDescent="0.3">
      <c r="A1655" s="2" t="s">
        <v>678</v>
      </c>
      <c r="B1655" s="3" t="s">
        <v>1703</v>
      </c>
      <c r="C1655" s="2" t="s">
        <v>2416</v>
      </c>
      <c r="D1655" s="2" t="s">
        <v>449</v>
      </c>
      <c r="E1655" s="2" t="s">
        <v>2380</v>
      </c>
    </row>
    <row r="1656" spans="1:5" x14ac:dyDescent="0.3">
      <c r="A1656" s="2" t="s">
        <v>679</v>
      </c>
      <c r="B1656" s="3" t="s">
        <v>1703</v>
      </c>
      <c r="C1656" s="2" t="s">
        <v>1927</v>
      </c>
      <c r="D1656" s="2" t="s">
        <v>621</v>
      </c>
      <c r="E1656" s="2" t="s">
        <v>2380</v>
      </c>
    </row>
    <row r="1657" spans="1:5" x14ac:dyDescent="0.3">
      <c r="A1657" s="2" t="s">
        <v>1665</v>
      </c>
      <c r="B1657" s="3" t="s">
        <v>1703</v>
      </c>
      <c r="C1657" s="2" t="s">
        <v>1927</v>
      </c>
      <c r="D1657" s="2" t="s">
        <v>662</v>
      </c>
      <c r="E1657" s="2" t="s">
        <v>2380</v>
      </c>
    </row>
    <row r="1658" spans="1:5" x14ac:dyDescent="0.3">
      <c r="A1658" s="2" t="s">
        <v>1666</v>
      </c>
      <c r="B1658" s="3" t="s">
        <v>1703</v>
      </c>
      <c r="C1658" s="2" t="s">
        <v>1927</v>
      </c>
      <c r="D1658" s="2" t="s">
        <v>773</v>
      </c>
      <c r="E1658" s="2" t="s">
        <v>2380</v>
      </c>
    </row>
    <row r="1659" spans="1:5" x14ac:dyDescent="0.3">
      <c r="A1659" s="2" t="s">
        <v>1667</v>
      </c>
      <c r="B1659" s="3" t="s">
        <v>1703</v>
      </c>
      <c r="C1659" s="2" t="s">
        <v>1927</v>
      </c>
      <c r="D1659" s="2" t="s">
        <v>450</v>
      </c>
      <c r="E1659" s="2" t="s">
        <v>2380</v>
      </c>
    </row>
    <row r="1660" spans="1:5" x14ac:dyDescent="0.3">
      <c r="A1660" s="2" t="s">
        <v>1668</v>
      </c>
      <c r="B1660" s="3" t="s">
        <v>1703</v>
      </c>
      <c r="C1660" s="2" t="s">
        <v>2417</v>
      </c>
      <c r="D1660" s="2" t="s">
        <v>785</v>
      </c>
      <c r="E1660" s="2" t="s">
        <v>2380</v>
      </c>
    </row>
    <row r="1661" spans="1:5" x14ac:dyDescent="0.3">
      <c r="A1661" s="2" t="s">
        <v>699</v>
      </c>
      <c r="B1661" s="3" t="s">
        <v>1703</v>
      </c>
      <c r="C1661" s="2" t="s">
        <v>2418</v>
      </c>
      <c r="D1661" s="2" t="s">
        <v>481</v>
      </c>
      <c r="E1661" s="2" t="s">
        <v>2380</v>
      </c>
    </row>
    <row r="1662" spans="1:5" x14ac:dyDescent="0.3">
      <c r="A1662" s="2" t="s">
        <v>1669</v>
      </c>
      <c r="B1662" s="3" t="s">
        <v>1703</v>
      </c>
      <c r="C1662" s="2" t="s">
        <v>2418</v>
      </c>
      <c r="D1662" s="2" t="s">
        <v>1574</v>
      </c>
      <c r="E1662" s="2" t="s">
        <v>2380</v>
      </c>
    </row>
    <row r="1663" spans="1:5" x14ac:dyDescent="0.3">
      <c r="A1663" s="2" t="s">
        <v>1670</v>
      </c>
      <c r="B1663" s="3" t="s">
        <v>1703</v>
      </c>
      <c r="C1663" s="2" t="s">
        <v>2418</v>
      </c>
      <c r="D1663" s="2" t="s">
        <v>286</v>
      </c>
      <c r="E1663" s="2" t="s">
        <v>2380</v>
      </c>
    </row>
    <row r="1664" spans="1:5" x14ac:dyDescent="0.3">
      <c r="A1664" s="2" t="s">
        <v>703</v>
      </c>
      <c r="B1664" s="3" t="s">
        <v>1703</v>
      </c>
      <c r="C1664" s="2" t="s">
        <v>2418</v>
      </c>
      <c r="D1664" s="2" t="s">
        <v>493</v>
      </c>
      <c r="E1664" s="2" t="s">
        <v>2380</v>
      </c>
    </row>
    <row r="1665" spans="1:5" x14ac:dyDescent="0.3">
      <c r="A1665" s="2" t="s">
        <v>1671</v>
      </c>
      <c r="B1665" s="3" t="s">
        <v>1703</v>
      </c>
      <c r="C1665" s="2" t="s">
        <v>2418</v>
      </c>
      <c r="D1665" s="2" t="s">
        <v>254</v>
      </c>
      <c r="E1665" s="2" t="s">
        <v>2380</v>
      </c>
    </row>
    <row r="1666" spans="1:5" x14ac:dyDescent="0.3">
      <c r="A1666" s="2" t="s">
        <v>1672</v>
      </c>
      <c r="B1666" s="3" t="s">
        <v>1703</v>
      </c>
      <c r="C1666" s="2" t="s">
        <v>2418</v>
      </c>
      <c r="D1666" s="2" t="s">
        <v>271</v>
      </c>
      <c r="E1666" s="2" t="s">
        <v>2380</v>
      </c>
    </row>
    <row r="1667" spans="1:5" x14ac:dyDescent="0.3">
      <c r="A1667" s="2" t="s">
        <v>1673</v>
      </c>
      <c r="B1667" s="3" t="s">
        <v>1703</v>
      </c>
      <c r="C1667" s="2" t="s">
        <v>1929</v>
      </c>
      <c r="D1667" s="2" t="s">
        <v>1566</v>
      </c>
      <c r="E1667" s="2" t="s">
        <v>2380</v>
      </c>
    </row>
    <row r="1668" spans="1:5" x14ac:dyDescent="0.3">
      <c r="A1668" s="2" t="s">
        <v>705</v>
      </c>
      <c r="B1668" s="3" t="s">
        <v>1703</v>
      </c>
      <c r="C1668" s="2" t="s">
        <v>2419</v>
      </c>
      <c r="D1668" s="2" t="s">
        <v>819</v>
      </c>
      <c r="E1668" s="2" t="s">
        <v>2380</v>
      </c>
    </row>
    <row r="1669" spans="1:5" x14ac:dyDescent="0.3">
      <c r="A1669" s="2" t="s">
        <v>706</v>
      </c>
      <c r="B1669" s="3" t="s">
        <v>1703</v>
      </c>
      <c r="C1669" s="2" t="s">
        <v>2420</v>
      </c>
      <c r="D1669" s="2" t="s">
        <v>726</v>
      </c>
      <c r="E1669" s="2" t="s">
        <v>2380</v>
      </c>
    </row>
    <row r="1670" spans="1:5" x14ac:dyDescent="0.3">
      <c r="A1670" s="2" t="s">
        <v>1674</v>
      </c>
      <c r="B1670" s="3" t="s">
        <v>1703</v>
      </c>
      <c r="C1670" s="2" t="s">
        <v>2421</v>
      </c>
      <c r="D1670" s="2" t="s">
        <v>817</v>
      </c>
      <c r="E1670" s="2" t="s">
        <v>2380</v>
      </c>
    </row>
    <row r="1671" spans="1:5" x14ac:dyDescent="0.3">
      <c r="A1671" s="2" t="s">
        <v>1675</v>
      </c>
      <c r="B1671" s="3" t="s">
        <v>1703</v>
      </c>
      <c r="C1671" s="2" t="s">
        <v>2422</v>
      </c>
      <c r="D1671" s="2" t="s">
        <v>790</v>
      </c>
      <c r="E1671" s="2" t="s">
        <v>2380</v>
      </c>
    </row>
    <row r="1672" spans="1:5" x14ac:dyDescent="0.3">
      <c r="A1672" s="2" t="s">
        <v>717</v>
      </c>
      <c r="B1672" s="3" t="s">
        <v>1703</v>
      </c>
      <c r="C1672" s="2" t="s">
        <v>2423</v>
      </c>
      <c r="D1672" s="2" t="s">
        <v>1561</v>
      </c>
      <c r="E1672" s="2" t="s">
        <v>2380</v>
      </c>
    </row>
    <row r="1673" spans="1:5" x14ac:dyDescent="0.3">
      <c r="A1673" s="2" t="s">
        <v>724</v>
      </c>
      <c r="B1673" s="3" t="s">
        <v>1703</v>
      </c>
      <c r="C1673" s="2" t="s">
        <v>2423</v>
      </c>
      <c r="D1673" s="2" t="s">
        <v>538</v>
      </c>
      <c r="E1673" s="2" t="s">
        <v>2380</v>
      </c>
    </row>
    <row r="1674" spans="1:5" x14ac:dyDescent="0.3">
      <c r="A1674" s="2" t="s">
        <v>1676</v>
      </c>
      <c r="B1674" s="3" t="s">
        <v>1703</v>
      </c>
      <c r="C1674" s="2" t="s">
        <v>2423</v>
      </c>
      <c r="D1674" s="2" t="s">
        <v>398</v>
      </c>
      <c r="E1674" s="2" t="s">
        <v>2380</v>
      </c>
    </row>
    <row r="1675" spans="1:5" x14ac:dyDescent="0.3">
      <c r="A1675" s="2" t="s">
        <v>1677</v>
      </c>
      <c r="B1675" s="3" t="s">
        <v>1703</v>
      </c>
      <c r="C1675" s="2" t="s">
        <v>2424</v>
      </c>
      <c r="D1675" s="2" t="s">
        <v>801</v>
      </c>
      <c r="E1675" s="2" t="s">
        <v>2380</v>
      </c>
    </row>
    <row r="1676" spans="1:5" x14ac:dyDescent="0.3">
      <c r="A1676" s="2" t="s">
        <v>1678</v>
      </c>
      <c r="B1676" s="3" t="s">
        <v>1703</v>
      </c>
      <c r="C1676" s="2" t="s">
        <v>1942</v>
      </c>
      <c r="D1676" s="2" t="s">
        <v>817</v>
      </c>
      <c r="E1676" s="2" t="s">
        <v>2380</v>
      </c>
    </row>
    <row r="1677" spans="1:5" x14ac:dyDescent="0.3">
      <c r="A1677" s="2" t="s">
        <v>1679</v>
      </c>
      <c r="B1677" s="3" t="s">
        <v>1703</v>
      </c>
      <c r="C1677" s="2" t="s">
        <v>2425</v>
      </c>
      <c r="D1677" s="2" t="s">
        <v>539</v>
      </c>
      <c r="E1677" s="2" t="s">
        <v>2380</v>
      </c>
    </row>
    <row r="1678" spans="1:5" x14ac:dyDescent="0.3">
      <c r="A1678" s="2" t="s">
        <v>1680</v>
      </c>
      <c r="B1678" s="3" t="s">
        <v>1703</v>
      </c>
      <c r="C1678" s="2" t="s">
        <v>1744</v>
      </c>
      <c r="D1678" s="2" t="s">
        <v>1591</v>
      </c>
      <c r="E1678" s="2" t="s">
        <v>2380</v>
      </c>
    </row>
    <row r="1679" spans="1:5" x14ac:dyDescent="0.3">
      <c r="A1679" s="2" t="s">
        <v>1681</v>
      </c>
      <c r="B1679" s="3" t="s">
        <v>1703</v>
      </c>
      <c r="C1679" s="2" t="s">
        <v>1744</v>
      </c>
      <c r="D1679" s="2" t="s">
        <v>557</v>
      </c>
      <c r="E1679" s="2" t="s">
        <v>2380</v>
      </c>
    </row>
    <row r="1680" spans="1:5" x14ac:dyDescent="0.3">
      <c r="A1680" s="2" t="s">
        <v>1682</v>
      </c>
      <c r="B1680" s="3" t="s">
        <v>1703</v>
      </c>
      <c r="C1680" s="2" t="s">
        <v>1744</v>
      </c>
      <c r="D1680" s="2" t="s">
        <v>405</v>
      </c>
      <c r="E1680" s="2" t="s">
        <v>2380</v>
      </c>
    </row>
    <row r="1681" spans="1:5" x14ac:dyDescent="0.3">
      <c r="A1681" s="2" t="s">
        <v>1683</v>
      </c>
      <c r="B1681" s="3" t="s">
        <v>1703</v>
      </c>
      <c r="C1681" s="2" t="s">
        <v>1744</v>
      </c>
      <c r="D1681" s="2" t="s">
        <v>1599</v>
      </c>
      <c r="E1681" s="2" t="s">
        <v>2380</v>
      </c>
    </row>
    <row r="1682" spans="1:5" x14ac:dyDescent="0.3">
      <c r="A1682" s="2" t="s">
        <v>733</v>
      </c>
      <c r="B1682" s="3" t="s">
        <v>1703</v>
      </c>
      <c r="C1682" s="2" t="s">
        <v>2426</v>
      </c>
      <c r="D1682" s="2" t="s">
        <v>725</v>
      </c>
      <c r="E1682" s="2" t="s">
        <v>2380</v>
      </c>
    </row>
    <row r="1683" spans="1:5" x14ac:dyDescent="0.3">
      <c r="A1683" s="2" t="s">
        <v>1684</v>
      </c>
      <c r="B1683" s="3" t="s">
        <v>1703</v>
      </c>
      <c r="C1683" s="2" t="s">
        <v>2427</v>
      </c>
      <c r="D1683" s="2" t="s">
        <v>800</v>
      </c>
      <c r="E1683" s="2" t="s">
        <v>2380</v>
      </c>
    </row>
    <row r="1684" spans="1:5" x14ac:dyDescent="0.3">
      <c r="A1684" s="2" t="s">
        <v>1685</v>
      </c>
      <c r="B1684" s="3" t="s">
        <v>1703</v>
      </c>
      <c r="C1684" s="2" t="s">
        <v>2428</v>
      </c>
      <c r="D1684" s="2" t="s">
        <v>805</v>
      </c>
      <c r="E1684" s="2" t="s">
        <v>2380</v>
      </c>
    </row>
    <row r="1685" spans="1:5" x14ac:dyDescent="0.3">
      <c r="A1685" s="2" t="s">
        <v>1686</v>
      </c>
      <c r="B1685" s="3" t="s">
        <v>1703</v>
      </c>
      <c r="C1685" s="2" t="s">
        <v>2429</v>
      </c>
      <c r="D1685" s="2" t="s">
        <v>1637</v>
      </c>
      <c r="E1685" s="2" t="s">
        <v>2380</v>
      </c>
    </row>
    <row r="1686" spans="1:5" x14ac:dyDescent="0.3">
      <c r="A1686" s="2" t="s">
        <v>1687</v>
      </c>
      <c r="B1686" s="3" t="s">
        <v>1703</v>
      </c>
      <c r="C1686" s="2" t="s">
        <v>2430</v>
      </c>
      <c r="D1686" s="2" t="s">
        <v>804</v>
      </c>
      <c r="E1686" s="2" t="s">
        <v>2380</v>
      </c>
    </row>
    <row r="1687" spans="1:5" x14ac:dyDescent="0.3">
      <c r="A1687" s="2" t="s">
        <v>1688</v>
      </c>
      <c r="B1687" s="3" t="s">
        <v>1703</v>
      </c>
      <c r="C1687" s="2" t="s">
        <v>2431</v>
      </c>
      <c r="D1687" s="2" t="s">
        <v>818</v>
      </c>
      <c r="E1687" s="2" t="s">
        <v>2380</v>
      </c>
    </row>
    <row r="1688" spans="1:5" x14ac:dyDescent="0.3">
      <c r="A1688" s="2" t="s">
        <v>1689</v>
      </c>
      <c r="B1688" s="3" t="s">
        <v>1703</v>
      </c>
      <c r="C1688" s="2" t="s">
        <v>2432</v>
      </c>
      <c r="D1688" s="2" t="s">
        <v>807</v>
      </c>
      <c r="E1688" s="2" t="s">
        <v>2380</v>
      </c>
    </row>
    <row r="1689" spans="1:5" x14ac:dyDescent="0.3">
      <c r="A1689" s="2" t="s">
        <v>1690</v>
      </c>
      <c r="B1689" s="3" t="s">
        <v>1703</v>
      </c>
      <c r="C1689" s="2" t="s">
        <v>1954</v>
      </c>
      <c r="D1689" s="2" t="s">
        <v>803</v>
      </c>
      <c r="E1689" s="2" t="s">
        <v>2380</v>
      </c>
    </row>
    <row r="1690" spans="1:5" x14ac:dyDescent="0.3">
      <c r="A1690" s="2" t="s">
        <v>1691</v>
      </c>
      <c r="B1690" s="3" t="s">
        <v>1703</v>
      </c>
      <c r="C1690" s="2" t="s">
        <v>2433</v>
      </c>
      <c r="D1690" s="2" t="s">
        <v>818</v>
      </c>
      <c r="E1690" s="2" t="s">
        <v>2380</v>
      </c>
    </row>
    <row r="1691" spans="1:5" x14ac:dyDescent="0.3">
      <c r="A1691" s="2" t="s">
        <v>1692</v>
      </c>
      <c r="B1691" s="3" t="s">
        <v>1703</v>
      </c>
      <c r="C1691" s="2" t="s">
        <v>2434</v>
      </c>
      <c r="D1691" s="2" t="s">
        <v>435</v>
      </c>
      <c r="E1691" s="2" t="s">
        <v>2380</v>
      </c>
    </row>
    <row r="1692" spans="1:5" x14ac:dyDescent="0.3">
      <c r="A1692" s="2" t="s">
        <v>754</v>
      </c>
      <c r="B1692" s="3" t="s">
        <v>1703</v>
      </c>
      <c r="C1692" s="2" t="s">
        <v>2435</v>
      </c>
      <c r="D1692" s="2" t="s">
        <v>357</v>
      </c>
      <c r="E1692" s="2" t="s">
        <v>2380</v>
      </c>
    </row>
    <row r="1693" spans="1:5" x14ac:dyDescent="0.3">
      <c r="A1693" s="2" t="s">
        <v>762</v>
      </c>
      <c r="B1693" s="3" t="s">
        <v>1703</v>
      </c>
      <c r="C1693" s="2" t="s">
        <v>2436</v>
      </c>
      <c r="D1693" s="2" t="s">
        <v>818</v>
      </c>
      <c r="E1693" s="2" t="s">
        <v>2380</v>
      </c>
    </row>
    <row r="1694" spans="1:5" x14ac:dyDescent="0.3">
      <c r="A1694" s="2" t="s">
        <v>1693</v>
      </c>
      <c r="B1694" s="3" t="s">
        <v>1703</v>
      </c>
      <c r="C1694" s="2" t="s">
        <v>2437</v>
      </c>
      <c r="D1694" s="2" t="s">
        <v>703</v>
      </c>
      <c r="E1694" s="2" t="s">
        <v>2380</v>
      </c>
    </row>
    <row r="1695" spans="1:5" x14ac:dyDescent="0.3">
      <c r="A1695" s="2" t="s">
        <v>767</v>
      </c>
      <c r="B1695" s="3" t="s">
        <v>1703</v>
      </c>
      <c r="C1695" s="2" t="s">
        <v>2438</v>
      </c>
      <c r="D1695" s="2" t="s">
        <v>182</v>
      </c>
      <c r="E1695" s="2" t="s">
        <v>2380</v>
      </c>
    </row>
    <row r="1696" spans="1:5" x14ac:dyDescent="0.3">
      <c r="A1696" s="2" t="s">
        <v>1694</v>
      </c>
      <c r="B1696" s="3" t="s">
        <v>1703</v>
      </c>
      <c r="C1696" s="2" t="s">
        <v>1750</v>
      </c>
      <c r="D1696" s="2" t="s">
        <v>1634</v>
      </c>
      <c r="E1696" s="2" t="s">
        <v>2380</v>
      </c>
    </row>
    <row r="1697" spans="1:5" x14ac:dyDescent="0.3">
      <c r="A1697" s="2" t="s">
        <v>1695</v>
      </c>
      <c r="B1697" s="3" t="s">
        <v>1703</v>
      </c>
      <c r="C1697" s="2" t="s">
        <v>1750</v>
      </c>
      <c r="D1697" s="2" t="s">
        <v>326</v>
      </c>
      <c r="E1697" s="2" t="s">
        <v>2380</v>
      </c>
    </row>
    <row r="1698" spans="1:5" x14ac:dyDescent="0.3">
      <c r="A1698" s="2" t="s">
        <v>1696</v>
      </c>
      <c r="B1698" s="3" t="s">
        <v>1703</v>
      </c>
      <c r="C1698" s="2" t="s">
        <v>1750</v>
      </c>
      <c r="D1698" s="2" t="s">
        <v>1507</v>
      </c>
      <c r="E1698" s="2" t="s">
        <v>2380</v>
      </c>
    </row>
    <row r="1699" spans="1:5" x14ac:dyDescent="0.3">
      <c r="A1699" s="2" t="s">
        <v>1697</v>
      </c>
      <c r="B1699" s="3" t="s">
        <v>1703</v>
      </c>
      <c r="C1699" s="2" t="s">
        <v>1750</v>
      </c>
      <c r="D1699" s="2" t="s">
        <v>183</v>
      </c>
      <c r="E1699" s="2" t="s">
        <v>2380</v>
      </c>
    </row>
    <row r="1700" spans="1:5" x14ac:dyDescent="0.3">
      <c r="A1700" s="2" t="s">
        <v>1698</v>
      </c>
      <c r="B1700" s="3" t="s">
        <v>1703</v>
      </c>
      <c r="C1700" s="2" t="s">
        <v>2439</v>
      </c>
      <c r="D1700" s="2" t="s">
        <v>817</v>
      </c>
      <c r="E1700" s="2" t="s">
        <v>2380</v>
      </c>
    </row>
    <row r="1701" spans="1:5" x14ac:dyDescent="0.3">
      <c r="A1701" s="2" t="s">
        <v>1699</v>
      </c>
      <c r="B1701" s="3" t="s">
        <v>1703</v>
      </c>
      <c r="C1701" s="2" t="s">
        <v>2440</v>
      </c>
      <c r="D1701" s="2" t="s">
        <v>802</v>
      </c>
      <c r="E1701" s="2" t="s">
        <v>2380</v>
      </c>
    </row>
    <row r="1702" spans="1:5" x14ac:dyDescent="0.3">
      <c r="A1702" s="2" t="s">
        <v>773</v>
      </c>
      <c r="B1702" s="3" t="s">
        <v>1703</v>
      </c>
      <c r="C1702" s="2" t="s">
        <v>2441</v>
      </c>
      <c r="D1702" s="2" t="s">
        <v>806</v>
      </c>
      <c r="E1702" s="2" t="s">
        <v>2380</v>
      </c>
    </row>
    <row r="1703" spans="1:5" x14ac:dyDescent="0.3">
      <c r="C1703" s="2" t="s">
        <v>2442</v>
      </c>
      <c r="D1703" s="2" t="s">
        <v>1694</v>
      </c>
      <c r="E1703" s="2" t="s">
        <v>2380</v>
      </c>
    </row>
    <row r="1704" spans="1:5" x14ac:dyDescent="0.3">
      <c r="C1704" s="2" t="s">
        <v>2442</v>
      </c>
      <c r="D1704" s="2" t="s">
        <v>1676</v>
      </c>
      <c r="E1704" s="2" t="s">
        <v>2380</v>
      </c>
    </row>
    <row r="1705" spans="1:5" x14ac:dyDescent="0.3">
      <c r="C1705" s="2" t="s">
        <v>2442</v>
      </c>
      <c r="D1705" s="2" t="s">
        <v>1691</v>
      </c>
      <c r="E1705" s="2" t="s">
        <v>2380</v>
      </c>
    </row>
    <row r="1706" spans="1:5" x14ac:dyDescent="0.3">
      <c r="C1706" s="2" t="s">
        <v>2442</v>
      </c>
      <c r="D1706" s="2" t="s">
        <v>724</v>
      </c>
      <c r="E1706" s="2" t="s">
        <v>2380</v>
      </c>
    </row>
    <row r="1707" spans="1:5" x14ac:dyDescent="0.3">
      <c r="C1707" s="2" t="s">
        <v>2442</v>
      </c>
      <c r="D1707" s="2" t="s">
        <v>1667</v>
      </c>
      <c r="E1707" s="2" t="s">
        <v>2380</v>
      </c>
    </row>
    <row r="1708" spans="1:5" x14ac:dyDescent="0.3">
      <c r="C1708" s="2" t="s">
        <v>2442</v>
      </c>
      <c r="D1708" s="2" t="s">
        <v>762</v>
      </c>
      <c r="E1708" s="2" t="s">
        <v>2380</v>
      </c>
    </row>
    <row r="1709" spans="1:5" x14ac:dyDescent="0.3">
      <c r="C1709" s="2" t="s">
        <v>2442</v>
      </c>
      <c r="D1709" s="2" t="s">
        <v>546</v>
      </c>
      <c r="E1709" s="2" t="s">
        <v>2380</v>
      </c>
    </row>
    <row r="1710" spans="1:5" x14ac:dyDescent="0.3">
      <c r="C1710" s="2" t="s">
        <v>2443</v>
      </c>
      <c r="D1710" s="2" t="s">
        <v>725</v>
      </c>
      <c r="E1710" s="2" t="s">
        <v>2380</v>
      </c>
    </row>
    <row r="1711" spans="1:5" x14ac:dyDescent="0.3">
      <c r="C1711" s="2" t="s">
        <v>2444</v>
      </c>
      <c r="D1711" s="2" t="s">
        <v>604</v>
      </c>
      <c r="E1711" s="2" t="s">
        <v>2380</v>
      </c>
    </row>
    <row r="1712" spans="1:5" x14ac:dyDescent="0.3">
      <c r="C1712" s="2" t="s">
        <v>2444</v>
      </c>
      <c r="D1712" s="2" t="s">
        <v>1549</v>
      </c>
      <c r="E1712" s="2" t="s">
        <v>2380</v>
      </c>
    </row>
    <row r="1713" spans="3:5" x14ac:dyDescent="0.3">
      <c r="C1713" s="2" t="s">
        <v>2444</v>
      </c>
      <c r="D1713" s="2" t="s">
        <v>1603</v>
      </c>
      <c r="E1713" s="2" t="s">
        <v>2380</v>
      </c>
    </row>
    <row r="1714" spans="3:5" x14ac:dyDescent="0.3">
      <c r="C1714" s="2" t="s">
        <v>2444</v>
      </c>
      <c r="D1714" s="2" t="s">
        <v>1636</v>
      </c>
      <c r="E1714" s="2" t="s">
        <v>2380</v>
      </c>
    </row>
    <row r="1715" spans="3:5" x14ac:dyDescent="0.3">
      <c r="C1715" s="2" t="s">
        <v>2444</v>
      </c>
      <c r="D1715" s="2" t="s">
        <v>1515</v>
      </c>
      <c r="E1715" s="2" t="s">
        <v>2380</v>
      </c>
    </row>
    <row r="1716" spans="3:5" x14ac:dyDescent="0.3">
      <c r="C1716" s="2" t="s">
        <v>2444</v>
      </c>
      <c r="D1716" s="2" t="s">
        <v>250</v>
      </c>
      <c r="E1716" s="2" t="s">
        <v>2380</v>
      </c>
    </row>
    <row r="1717" spans="3:5" x14ac:dyDescent="0.3">
      <c r="C1717" s="2" t="s">
        <v>2445</v>
      </c>
      <c r="D1717" s="2" t="s">
        <v>449</v>
      </c>
      <c r="E1717" s="2" t="s">
        <v>2380</v>
      </c>
    </row>
    <row r="1718" spans="3:5" x14ac:dyDescent="0.3">
      <c r="C1718" s="2" t="s">
        <v>2446</v>
      </c>
      <c r="D1718" s="2" t="s">
        <v>435</v>
      </c>
      <c r="E1718" s="2" t="s">
        <v>2380</v>
      </c>
    </row>
    <row r="1719" spans="3:5" x14ac:dyDescent="0.3">
      <c r="C1719" s="2" t="s">
        <v>2447</v>
      </c>
      <c r="D1719" s="2" t="s">
        <v>823</v>
      </c>
      <c r="E1719" s="2" t="s">
        <v>2380</v>
      </c>
    </row>
    <row r="1720" spans="3:5" x14ac:dyDescent="0.3">
      <c r="C1720" s="2" t="s">
        <v>2448</v>
      </c>
      <c r="D1720" s="2" t="s">
        <v>726</v>
      </c>
      <c r="E1720" s="2" t="s">
        <v>2380</v>
      </c>
    </row>
    <row r="1721" spans="3:5" x14ac:dyDescent="0.3">
      <c r="C1721" s="2" t="s">
        <v>2449</v>
      </c>
      <c r="D1721" s="2" t="s">
        <v>806</v>
      </c>
      <c r="E1721" s="2" t="s">
        <v>2380</v>
      </c>
    </row>
    <row r="1722" spans="3:5" x14ac:dyDescent="0.3">
      <c r="C1722" s="2" t="s">
        <v>2450</v>
      </c>
      <c r="D1722" s="2" t="s">
        <v>818</v>
      </c>
      <c r="E1722" s="2" t="s">
        <v>2380</v>
      </c>
    </row>
    <row r="1723" spans="3:5" x14ac:dyDescent="0.3">
      <c r="C1723" s="2" t="s">
        <v>2451</v>
      </c>
      <c r="D1723" s="2" t="s">
        <v>430</v>
      </c>
      <c r="E1723" s="2" t="s">
        <v>2380</v>
      </c>
    </row>
    <row r="1724" spans="3:5" x14ac:dyDescent="0.3">
      <c r="C1724" s="2" t="s">
        <v>2452</v>
      </c>
      <c r="D1724" s="2" t="s">
        <v>811</v>
      </c>
      <c r="E1724" s="2" t="s">
        <v>2380</v>
      </c>
    </row>
    <row r="1725" spans="3:5" x14ac:dyDescent="0.3">
      <c r="C1725" s="2" t="s">
        <v>2453</v>
      </c>
      <c r="D1725" s="2" t="s">
        <v>819</v>
      </c>
      <c r="E1725" s="2" t="s">
        <v>2380</v>
      </c>
    </row>
    <row r="1726" spans="3:5" x14ac:dyDescent="0.3">
      <c r="C1726" s="2" t="s">
        <v>2454</v>
      </c>
      <c r="D1726" s="2" t="s">
        <v>539</v>
      </c>
      <c r="E1726" s="2" t="s">
        <v>2380</v>
      </c>
    </row>
    <row r="1727" spans="3:5" x14ac:dyDescent="0.3">
      <c r="C1727" s="2" t="s">
        <v>2455</v>
      </c>
      <c r="D1727" s="2" t="s">
        <v>422</v>
      </c>
      <c r="E1727" s="2" t="s">
        <v>2380</v>
      </c>
    </row>
    <row r="1728" spans="3:5" x14ac:dyDescent="0.3">
      <c r="C1728" s="2" t="s">
        <v>2456</v>
      </c>
      <c r="D1728" s="2" t="s">
        <v>794</v>
      </c>
      <c r="E1728" s="2" t="s">
        <v>2380</v>
      </c>
    </row>
    <row r="1729" spans="3:5" x14ac:dyDescent="0.3">
      <c r="C1729" s="2" t="s">
        <v>1764</v>
      </c>
      <c r="D1729" s="2" t="s">
        <v>706</v>
      </c>
      <c r="E1729" s="2" t="s">
        <v>2380</v>
      </c>
    </row>
    <row r="1730" spans="3:5" x14ac:dyDescent="0.3">
      <c r="C1730" s="2" t="s">
        <v>1764</v>
      </c>
      <c r="D1730" s="2" t="s">
        <v>1668</v>
      </c>
      <c r="E1730" s="2" t="s">
        <v>2380</v>
      </c>
    </row>
    <row r="1731" spans="3:5" x14ac:dyDescent="0.3">
      <c r="C1731" s="2" t="s">
        <v>2457</v>
      </c>
      <c r="D1731" s="2" t="s">
        <v>790</v>
      </c>
      <c r="E1731" s="2" t="s">
        <v>2380</v>
      </c>
    </row>
    <row r="1732" spans="3:5" x14ac:dyDescent="0.3">
      <c r="C1732" s="2" t="s">
        <v>1768</v>
      </c>
      <c r="D1732" s="2" t="s">
        <v>291</v>
      </c>
      <c r="E1732" s="2" t="s">
        <v>2380</v>
      </c>
    </row>
    <row r="1733" spans="3:5" x14ac:dyDescent="0.3">
      <c r="C1733" s="2" t="s">
        <v>1768</v>
      </c>
      <c r="D1733" s="2" t="s">
        <v>1617</v>
      </c>
      <c r="E1733" s="2" t="s">
        <v>2380</v>
      </c>
    </row>
    <row r="1734" spans="3:5" x14ac:dyDescent="0.3">
      <c r="C1734" s="2" t="s">
        <v>1768</v>
      </c>
      <c r="D1734" s="2" t="s">
        <v>1629</v>
      </c>
      <c r="E1734" s="2" t="s">
        <v>2380</v>
      </c>
    </row>
    <row r="1735" spans="3:5" x14ac:dyDescent="0.3">
      <c r="C1735" s="2" t="s">
        <v>1768</v>
      </c>
      <c r="D1735" s="2" t="s">
        <v>1653</v>
      </c>
      <c r="E1735" s="2" t="s">
        <v>2380</v>
      </c>
    </row>
    <row r="1736" spans="3:5" x14ac:dyDescent="0.3">
      <c r="C1736" s="2" t="s">
        <v>1768</v>
      </c>
      <c r="D1736" s="2" t="s">
        <v>1604</v>
      </c>
      <c r="E1736" s="2" t="s">
        <v>2380</v>
      </c>
    </row>
    <row r="1737" spans="3:5" x14ac:dyDescent="0.3">
      <c r="C1737" s="2" t="s">
        <v>1768</v>
      </c>
      <c r="D1737" s="2" t="s">
        <v>1692</v>
      </c>
      <c r="E1737" s="2" t="s">
        <v>2380</v>
      </c>
    </row>
    <row r="1738" spans="3:5" x14ac:dyDescent="0.3">
      <c r="C1738" s="2" t="s">
        <v>1768</v>
      </c>
      <c r="D1738" s="2" t="s">
        <v>1602</v>
      </c>
      <c r="E1738" s="2" t="s">
        <v>2380</v>
      </c>
    </row>
    <row r="1739" spans="3:5" x14ac:dyDescent="0.3">
      <c r="C1739" s="2" t="s">
        <v>2458</v>
      </c>
      <c r="D1739" s="2" t="s">
        <v>821</v>
      </c>
      <c r="E1739" s="2" t="s">
        <v>2380</v>
      </c>
    </row>
    <row r="1740" spans="3:5" x14ac:dyDescent="0.3">
      <c r="C1740" s="2" t="s">
        <v>2051</v>
      </c>
      <c r="D1740" s="2" t="s">
        <v>501</v>
      </c>
      <c r="E1740" s="2" t="s">
        <v>2380</v>
      </c>
    </row>
    <row r="1741" spans="3:5" x14ac:dyDescent="0.3">
      <c r="C1741" s="2" t="s">
        <v>2051</v>
      </c>
      <c r="D1741" s="2" t="s">
        <v>1625</v>
      </c>
      <c r="E1741" s="2" t="s">
        <v>2380</v>
      </c>
    </row>
    <row r="1742" spans="3:5" x14ac:dyDescent="0.3">
      <c r="C1742" s="2" t="s">
        <v>2051</v>
      </c>
      <c r="D1742" s="2" t="s">
        <v>1663</v>
      </c>
      <c r="E1742" s="2" t="s">
        <v>2380</v>
      </c>
    </row>
    <row r="1743" spans="3:5" x14ac:dyDescent="0.3">
      <c r="C1743" s="2" t="s">
        <v>2459</v>
      </c>
      <c r="D1743" s="2" t="s">
        <v>376</v>
      </c>
      <c r="E1743" s="2" t="s">
        <v>2380</v>
      </c>
    </row>
    <row r="1744" spans="3:5" x14ac:dyDescent="0.3">
      <c r="C1744" s="2" t="s">
        <v>2460</v>
      </c>
      <c r="D1744" s="2" t="s">
        <v>661</v>
      </c>
      <c r="E1744" s="2" t="s">
        <v>2380</v>
      </c>
    </row>
    <row r="1745" spans="3:5" x14ac:dyDescent="0.3">
      <c r="C1745" s="2" t="s">
        <v>2461</v>
      </c>
      <c r="D1745" s="2" t="s">
        <v>819</v>
      </c>
      <c r="E1745" s="2" t="s">
        <v>2380</v>
      </c>
    </row>
    <row r="1746" spans="3:5" x14ac:dyDescent="0.3">
      <c r="C1746" s="2" t="s">
        <v>2054</v>
      </c>
      <c r="D1746" s="2" t="s">
        <v>798</v>
      </c>
      <c r="E1746" s="2" t="s">
        <v>2380</v>
      </c>
    </row>
    <row r="1747" spans="3:5" x14ac:dyDescent="0.3">
      <c r="C1747" s="2" t="s">
        <v>2462</v>
      </c>
      <c r="D1747" s="2" t="s">
        <v>1555</v>
      </c>
      <c r="E1747" s="2" t="s">
        <v>2380</v>
      </c>
    </row>
    <row r="1748" spans="3:5" x14ac:dyDescent="0.3">
      <c r="C1748" s="2" t="s">
        <v>2463</v>
      </c>
      <c r="D1748" s="2" t="s">
        <v>795</v>
      </c>
      <c r="E1748" s="2" t="s">
        <v>2380</v>
      </c>
    </row>
    <row r="1749" spans="3:5" x14ac:dyDescent="0.3">
      <c r="C1749" s="2" t="s">
        <v>2464</v>
      </c>
      <c r="D1749" s="2" t="s">
        <v>376</v>
      </c>
      <c r="E1749" s="2" t="s">
        <v>2380</v>
      </c>
    </row>
    <row r="1750" spans="3:5" x14ac:dyDescent="0.3">
      <c r="C1750" s="2" t="s">
        <v>2465</v>
      </c>
      <c r="D1750" s="2" t="s">
        <v>808</v>
      </c>
      <c r="E1750" s="2" t="s">
        <v>2380</v>
      </c>
    </row>
    <row r="1751" spans="3:5" x14ac:dyDescent="0.3">
      <c r="C1751" s="2" t="s">
        <v>2466</v>
      </c>
      <c r="D1751" s="2" t="s">
        <v>474</v>
      </c>
      <c r="E1751" s="2" t="s">
        <v>2380</v>
      </c>
    </row>
    <row r="1752" spans="3:5" x14ac:dyDescent="0.3">
      <c r="C1752" s="2" t="s">
        <v>2467</v>
      </c>
      <c r="D1752" s="2" t="s">
        <v>818</v>
      </c>
      <c r="E1752" s="2" t="s">
        <v>2380</v>
      </c>
    </row>
    <row r="1753" spans="3:5" x14ac:dyDescent="0.3">
      <c r="C1753" s="2" t="s">
        <v>2468</v>
      </c>
      <c r="D1753" s="2" t="s">
        <v>807</v>
      </c>
      <c r="E1753" s="2" t="s">
        <v>2380</v>
      </c>
    </row>
    <row r="1754" spans="3:5" x14ac:dyDescent="0.3">
      <c r="C1754" s="2" t="s">
        <v>2469</v>
      </c>
      <c r="D1754" s="2" t="s">
        <v>787</v>
      </c>
      <c r="E1754" s="2" t="s">
        <v>2380</v>
      </c>
    </row>
    <row r="1755" spans="3:5" x14ac:dyDescent="0.3">
      <c r="C1755" s="2" t="s">
        <v>2470</v>
      </c>
      <c r="D1755" s="2" t="s">
        <v>809</v>
      </c>
      <c r="E1755" s="2" t="s">
        <v>2380</v>
      </c>
    </row>
    <row r="1756" spans="3:5" x14ac:dyDescent="0.3">
      <c r="C1756" s="2" t="s">
        <v>2471</v>
      </c>
      <c r="D1756" s="2" t="s">
        <v>802</v>
      </c>
      <c r="E1756" s="2" t="s">
        <v>2380</v>
      </c>
    </row>
    <row r="1757" spans="3:5" x14ac:dyDescent="0.3">
      <c r="C1757" s="2" t="s">
        <v>2472</v>
      </c>
      <c r="D1757" s="2" t="s">
        <v>808</v>
      </c>
      <c r="E1757" s="2" t="s">
        <v>2380</v>
      </c>
    </row>
    <row r="1758" spans="3:5" x14ac:dyDescent="0.3">
      <c r="C1758" s="2" t="s">
        <v>2473</v>
      </c>
      <c r="D1758" s="2" t="s">
        <v>785</v>
      </c>
      <c r="E1758" s="2" t="s">
        <v>2380</v>
      </c>
    </row>
    <row r="1759" spans="3:5" x14ac:dyDescent="0.3">
      <c r="C1759" s="2" t="s">
        <v>2474</v>
      </c>
      <c r="D1759" s="2" t="s">
        <v>419</v>
      </c>
      <c r="E1759" s="2" t="s">
        <v>2380</v>
      </c>
    </row>
    <row r="1760" spans="3:5" x14ac:dyDescent="0.3">
      <c r="C1760" s="2" t="s">
        <v>2475</v>
      </c>
      <c r="D1760" s="2" t="s">
        <v>725</v>
      </c>
      <c r="E1760" s="2" t="s">
        <v>2380</v>
      </c>
    </row>
    <row r="1761" spans="3:5" x14ac:dyDescent="0.3">
      <c r="C1761" s="2" t="s">
        <v>2476</v>
      </c>
      <c r="D1761" s="2" t="s">
        <v>812</v>
      </c>
      <c r="E1761" s="2" t="s">
        <v>2380</v>
      </c>
    </row>
    <row r="1762" spans="3:5" x14ac:dyDescent="0.3">
      <c r="C1762" s="2" t="s">
        <v>2477</v>
      </c>
      <c r="D1762" s="2" t="s">
        <v>809</v>
      </c>
      <c r="E1762" s="2" t="s">
        <v>2380</v>
      </c>
    </row>
    <row r="1763" spans="3:5" x14ac:dyDescent="0.3">
      <c r="C1763" s="2" t="s">
        <v>2478</v>
      </c>
      <c r="D1763" s="2" t="s">
        <v>357</v>
      </c>
      <c r="E1763" s="2" t="s">
        <v>2380</v>
      </c>
    </row>
    <row r="1764" spans="3:5" x14ac:dyDescent="0.3">
      <c r="C1764" s="2" t="s">
        <v>2479</v>
      </c>
      <c r="D1764" s="2" t="s">
        <v>814</v>
      </c>
      <c r="E1764" s="2" t="s">
        <v>2380</v>
      </c>
    </row>
    <row r="1765" spans="3:5" x14ac:dyDescent="0.3">
      <c r="C1765" s="2" t="s">
        <v>2480</v>
      </c>
      <c r="D1765" s="2" t="s">
        <v>376</v>
      </c>
      <c r="E1765" s="2" t="s">
        <v>2380</v>
      </c>
    </row>
    <row r="1766" spans="3:5" x14ac:dyDescent="0.3">
      <c r="C1766" s="2" t="s">
        <v>2481</v>
      </c>
      <c r="D1766" s="2" t="s">
        <v>806</v>
      </c>
      <c r="E1766" s="2" t="s">
        <v>2380</v>
      </c>
    </row>
    <row r="1767" spans="3:5" x14ac:dyDescent="0.3">
      <c r="C1767" s="2" t="s">
        <v>2482</v>
      </c>
      <c r="D1767" s="2" t="s">
        <v>169</v>
      </c>
      <c r="E1767" s="2" t="s">
        <v>2380</v>
      </c>
    </row>
    <row r="1768" spans="3:5" x14ac:dyDescent="0.3">
      <c r="C1768" s="2" t="s">
        <v>2483</v>
      </c>
      <c r="D1768" s="2" t="s">
        <v>725</v>
      </c>
      <c r="E1768" s="2" t="s">
        <v>2380</v>
      </c>
    </row>
    <row r="1769" spans="3:5" x14ac:dyDescent="0.3">
      <c r="C1769" s="2" t="s">
        <v>2484</v>
      </c>
      <c r="D1769" s="2" t="s">
        <v>814</v>
      </c>
      <c r="E1769" s="2" t="s">
        <v>2380</v>
      </c>
    </row>
    <row r="1770" spans="3:5" x14ac:dyDescent="0.3">
      <c r="C1770" s="2" t="s">
        <v>2485</v>
      </c>
      <c r="D1770" s="2" t="s">
        <v>785</v>
      </c>
      <c r="E1770" s="2" t="s">
        <v>2380</v>
      </c>
    </row>
    <row r="1771" spans="3:5" x14ac:dyDescent="0.3">
      <c r="C1771" s="2" t="s">
        <v>2486</v>
      </c>
      <c r="D1771" s="2" t="s">
        <v>799</v>
      </c>
      <c r="E1771" s="2" t="s">
        <v>2380</v>
      </c>
    </row>
    <row r="1772" spans="3:5" x14ac:dyDescent="0.3">
      <c r="C1772" s="2" t="s">
        <v>2487</v>
      </c>
      <c r="D1772" s="2" t="s">
        <v>1611</v>
      </c>
      <c r="E1772" s="2" t="s">
        <v>2380</v>
      </c>
    </row>
    <row r="1773" spans="3:5" x14ac:dyDescent="0.3">
      <c r="C1773" s="2" t="s">
        <v>2487</v>
      </c>
      <c r="D1773" s="2" t="s">
        <v>1669</v>
      </c>
      <c r="E1773" s="2" t="s">
        <v>2380</v>
      </c>
    </row>
    <row r="1774" spans="3:5" x14ac:dyDescent="0.3">
      <c r="C1774" s="2" t="s">
        <v>2487</v>
      </c>
      <c r="D1774" s="2" t="s">
        <v>1660</v>
      </c>
      <c r="E1774" s="2" t="s">
        <v>2380</v>
      </c>
    </row>
    <row r="1775" spans="3:5" x14ac:dyDescent="0.3">
      <c r="C1775" s="2" t="s">
        <v>2487</v>
      </c>
      <c r="D1775" s="2" t="s">
        <v>705</v>
      </c>
      <c r="E1775" s="2" t="s">
        <v>2380</v>
      </c>
    </row>
    <row r="1776" spans="3:5" x14ac:dyDescent="0.3">
      <c r="C1776" s="2" t="s">
        <v>2487</v>
      </c>
      <c r="D1776" s="2" t="s">
        <v>1643</v>
      </c>
      <c r="E1776" s="2" t="s">
        <v>2380</v>
      </c>
    </row>
    <row r="1777" spans="3:5" x14ac:dyDescent="0.3">
      <c r="C1777" s="2" t="s">
        <v>2488</v>
      </c>
      <c r="D1777" s="2" t="s">
        <v>812</v>
      </c>
      <c r="E1777" s="2" t="s">
        <v>2380</v>
      </c>
    </row>
    <row r="1778" spans="3:5" x14ac:dyDescent="0.3">
      <c r="C1778" s="2" t="s">
        <v>2489</v>
      </c>
      <c r="D1778" s="2" t="s">
        <v>814</v>
      </c>
      <c r="E1778" s="2" t="s">
        <v>2380</v>
      </c>
    </row>
    <row r="1779" spans="3:5" x14ac:dyDescent="0.3">
      <c r="C1779" s="2" t="s">
        <v>2490</v>
      </c>
      <c r="D1779" s="2" t="s">
        <v>817</v>
      </c>
      <c r="E1779" s="2" t="s">
        <v>2380</v>
      </c>
    </row>
    <row r="1780" spans="3:5" x14ac:dyDescent="0.3">
      <c r="C1780" s="2" t="s">
        <v>2491</v>
      </c>
      <c r="D1780" s="2" t="s">
        <v>661</v>
      </c>
      <c r="E1780" s="2" t="s">
        <v>2380</v>
      </c>
    </row>
    <row r="1781" spans="3:5" x14ac:dyDescent="0.3">
      <c r="C1781" s="2" t="s">
        <v>2492</v>
      </c>
      <c r="D1781" s="2" t="s">
        <v>814</v>
      </c>
      <c r="E1781" s="2" t="s">
        <v>2380</v>
      </c>
    </row>
    <row r="1782" spans="3:5" x14ac:dyDescent="0.3">
      <c r="C1782" s="2" t="s">
        <v>2493</v>
      </c>
      <c r="D1782" s="2" t="s">
        <v>806</v>
      </c>
      <c r="E1782" s="2" t="s">
        <v>2380</v>
      </c>
    </row>
    <row r="1783" spans="3:5" x14ac:dyDescent="0.3">
      <c r="C1783" s="2" t="s">
        <v>2494</v>
      </c>
      <c r="D1783" s="2" t="s">
        <v>807</v>
      </c>
      <c r="E1783" s="2" t="s">
        <v>2380</v>
      </c>
    </row>
    <row r="1784" spans="3:5" x14ac:dyDescent="0.3">
      <c r="C1784" s="2" t="s">
        <v>2495</v>
      </c>
      <c r="D1784" s="2" t="s">
        <v>778</v>
      </c>
      <c r="E1784" s="2" t="s">
        <v>2380</v>
      </c>
    </row>
    <row r="1785" spans="3:5" x14ac:dyDescent="0.3">
      <c r="C1785" s="2" t="s">
        <v>2132</v>
      </c>
      <c r="D1785" s="2" t="s">
        <v>1680</v>
      </c>
      <c r="E1785" s="2" t="s">
        <v>2380</v>
      </c>
    </row>
    <row r="1786" spans="3:5" x14ac:dyDescent="0.3">
      <c r="C1786" s="2" t="s">
        <v>2132</v>
      </c>
      <c r="D1786" s="2" t="s">
        <v>1513</v>
      </c>
      <c r="E1786" s="2" t="s">
        <v>2380</v>
      </c>
    </row>
    <row r="1787" spans="3:5" x14ac:dyDescent="0.3">
      <c r="C1787" s="2" t="s">
        <v>2132</v>
      </c>
      <c r="D1787" s="2" t="s">
        <v>1579</v>
      </c>
      <c r="E1787" s="2" t="s">
        <v>2380</v>
      </c>
    </row>
    <row r="1788" spans="3:5" x14ac:dyDescent="0.3">
      <c r="C1788" s="2" t="s">
        <v>2132</v>
      </c>
      <c r="D1788" s="2" t="s">
        <v>1568</v>
      </c>
      <c r="E1788" s="2" t="s">
        <v>2380</v>
      </c>
    </row>
    <row r="1789" spans="3:5" x14ac:dyDescent="0.3">
      <c r="C1789" s="2" t="s">
        <v>2132</v>
      </c>
      <c r="D1789" s="2" t="s">
        <v>1576</v>
      </c>
      <c r="E1789" s="2" t="s">
        <v>2380</v>
      </c>
    </row>
    <row r="1790" spans="3:5" x14ac:dyDescent="0.3">
      <c r="C1790" s="2" t="s">
        <v>2132</v>
      </c>
      <c r="D1790" s="2" t="s">
        <v>1452</v>
      </c>
      <c r="E1790" s="2" t="s">
        <v>2380</v>
      </c>
    </row>
    <row r="1791" spans="3:5" x14ac:dyDescent="0.3">
      <c r="C1791" s="2" t="s">
        <v>2496</v>
      </c>
      <c r="D1791" s="2" t="s">
        <v>819</v>
      </c>
      <c r="E1791" s="2" t="s">
        <v>2380</v>
      </c>
    </row>
    <row r="1792" spans="3:5" x14ac:dyDescent="0.3">
      <c r="C1792" s="2" t="s">
        <v>2497</v>
      </c>
      <c r="D1792" s="2" t="s">
        <v>810</v>
      </c>
      <c r="E1792" s="2" t="s">
        <v>2380</v>
      </c>
    </row>
    <row r="1793" spans="3:5" x14ac:dyDescent="0.3">
      <c r="C1793" s="2" t="s">
        <v>2498</v>
      </c>
      <c r="D1793" s="2" t="s">
        <v>809</v>
      </c>
      <c r="E1793" s="2" t="s">
        <v>2380</v>
      </c>
    </row>
    <row r="1794" spans="3:5" x14ac:dyDescent="0.3">
      <c r="C1794" s="2" t="s">
        <v>2499</v>
      </c>
      <c r="D1794" s="2" t="s">
        <v>797</v>
      </c>
      <c r="E1794" s="2" t="s">
        <v>2380</v>
      </c>
    </row>
    <row r="1795" spans="3:5" x14ac:dyDescent="0.3">
      <c r="C1795" s="2" t="s">
        <v>2500</v>
      </c>
      <c r="D1795" s="2" t="s">
        <v>806</v>
      </c>
      <c r="E1795" s="2" t="s">
        <v>2380</v>
      </c>
    </row>
    <row r="1796" spans="3:5" x14ac:dyDescent="0.3">
      <c r="C1796" s="2" t="s">
        <v>2501</v>
      </c>
      <c r="D1796" s="2" t="s">
        <v>802</v>
      </c>
      <c r="E1796" s="2" t="s">
        <v>2380</v>
      </c>
    </row>
    <row r="1797" spans="3:5" x14ac:dyDescent="0.3">
      <c r="C1797" s="2" t="s">
        <v>2502</v>
      </c>
      <c r="D1797" s="2" t="s">
        <v>797</v>
      </c>
      <c r="E1797" s="2" t="s">
        <v>2380</v>
      </c>
    </row>
    <row r="1798" spans="3:5" x14ac:dyDescent="0.3">
      <c r="C1798" s="2" t="s">
        <v>2503</v>
      </c>
      <c r="D1798" s="2" t="s">
        <v>818</v>
      </c>
      <c r="E1798" s="2" t="s">
        <v>2380</v>
      </c>
    </row>
    <row r="1799" spans="3:5" x14ac:dyDescent="0.3">
      <c r="C1799" s="2" t="s">
        <v>2504</v>
      </c>
      <c r="D1799" s="2" t="s">
        <v>806</v>
      </c>
      <c r="E1799" s="2" t="s">
        <v>2380</v>
      </c>
    </row>
    <row r="1800" spans="3:5" x14ac:dyDescent="0.3">
      <c r="C1800" s="2" t="s">
        <v>2505</v>
      </c>
      <c r="D1800" s="2" t="s">
        <v>303</v>
      </c>
      <c r="E1800" s="2" t="s">
        <v>2380</v>
      </c>
    </row>
    <row r="1801" spans="3:5" x14ac:dyDescent="0.3">
      <c r="C1801" s="2" t="s">
        <v>2506</v>
      </c>
      <c r="D1801" s="2" t="s">
        <v>598</v>
      </c>
      <c r="E1801" s="2" t="s">
        <v>2380</v>
      </c>
    </row>
    <row r="1802" spans="3:5" x14ac:dyDescent="0.3">
      <c r="C1802" s="2" t="s">
        <v>2507</v>
      </c>
      <c r="D1802" s="2" t="s">
        <v>812</v>
      </c>
      <c r="E1802" s="2" t="s">
        <v>2380</v>
      </c>
    </row>
    <row r="1803" spans="3:5" x14ac:dyDescent="0.3">
      <c r="C1803" s="2" t="s">
        <v>2508</v>
      </c>
      <c r="D1803" s="2" t="s">
        <v>422</v>
      </c>
      <c r="E1803" s="2" t="s">
        <v>2380</v>
      </c>
    </row>
    <row r="1804" spans="3:5" x14ac:dyDescent="0.3">
      <c r="C1804" s="2" t="s">
        <v>2509</v>
      </c>
      <c r="D1804" s="2" t="s">
        <v>819</v>
      </c>
      <c r="E1804" s="2" t="s">
        <v>2380</v>
      </c>
    </row>
    <row r="1805" spans="3:5" x14ac:dyDescent="0.3">
      <c r="C1805" s="2" t="s">
        <v>2510</v>
      </c>
      <c r="D1805" s="2" t="s">
        <v>818</v>
      </c>
      <c r="E1805" s="2" t="s">
        <v>2380</v>
      </c>
    </row>
    <row r="1806" spans="3:5" x14ac:dyDescent="0.3">
      <c r="C1806" s="2" t="s">
        <v>2511</v>
      </c>
      <c r="D1806" s="2" t="s">
        <v>821</v>
      </c>
      <c r="E1806" s="2" t="s">
        <v>2380</v>
      </c>
    </row>
    <row r="1807" spans="3:5" x14ac:dyDescent="0.3">
      <c r="C1807" s="2" t="s">
        <v>2512</v>
      </c>
      <c r="D1807" s="2" t="s">
        <v>725</v>
      </c>
      <c r="E1807" s="2" t="s">
        <v>2380</v>
      </c>
    </row>
    <row r="1808" spans="3:5" x14ac:dyDescent="0.3">
      <c r="C1808" s="2" t="s">
        <v>2513</v>
      </c>
      <c r="D1808" s="2" t="s">
        <v>800</v>
      </c>
      <c r="E1808" s="2" t="s">
        <v>2380</v>
      </c>
    </row>
    <row r="1809" spans="3:5" x14ac:dyDescent="0.3">
      <c r="C1809" s="2" t="s">
        <v>2514</v>
      </c>
      <c r="D1809" s="2" t="s">
        <v>357</v>
      </c>
      <c r="E1809" s="2" t="s">
        <v>2380</v>
      </c>
    </row>
    <row r="1810" spans="3:5" x14ac:dyDescent="0.3">
      <c r="C1810" s="2" t="s">
        <v>2515</v>
      </c>
      <c r="D1810" s="2" t="s">
        <v>787</v>
      </c>
      <c r="E1810" s="2" t="s">
        <v>2380</v>
      </c>
    </row>
    <row r="1811" spans="3:5" x14ac:dyDescent="0.3">
      <c r="C1811" s="2" t="s">
        <v>2516</v>
      </c>
      <c r="D1811" s="2" t="s">
        <v>806</v>
      </c>
      <c r="E1811" s="2" t="s">
        <v>2380</v>
      </c>
    </row>
    <row r="1812" spans="3:5" x14ac:dyDescent="0.3">
      <c r="C1812" s="2" t="s">
        <v>2517</v>
      </c>
      <c r="D1812" s="2" t="s">
        <v>780</v>
      </c>
      <c r="E1812" s="2" t="s">
        <v>2380</v>
      </c>
    </row>
    <row r="1813" spans="3:5" x14ac:dyDescent="0.3">
      <c r="C1813" s="2" t="s">
        <v>2518</v>
      </c>
      <c r="D1813" s="2" t="s">
        <v>810</v>
      </c>
      <c r="E1813" s="2" t="s">
        <v>2380</v>
      </c>
    </row>
    <row r="1814" spans="3:5" x14ac:dyDescent="0.3">
      <c r="C1814" s="2" t="s">
        <v>2519</v>
      </c>
      <c r="D1814" s="2" t="s">
        <v>474</v>
      </c>
      <c r="E1814" s="2" t="s">
        <v>2380</v>
      </c>
    </row>
    <row r="1815" spans="3:5" x14ac:dyDescent="0.3">
      <c r="C1815" s="2" t="s">
        <v>2520</v>
      </c>
      <c r="D1815" s="2" t="s">
        <v>792</v>
      </c>
      <c r="E1815" s="2" t="s">
        <v>2380</v>
      </c>
    </row>
    <row r="1816" spans="3:5" x14ac:dyDescent="0.3">
      <c r="C1816" s="2" t="s">
        <v>2521</v>
      </c>
      <c r="D1816" s="2" t="s">
        <v>449</v>
      </c>
      <c r="E1816" s="2" t="s">
        <v>2380</v>
      </c>
    </row>
    <row r="1817" spans="3:5" x14ac:dyDescent="0.3">
      <c r="C1817" s="2" t="s">
        <v>2522</v>
      </c>
      <c r="D1817" s="2" t="s">
        <v>1500</v>
      </c>
      <c r="E1817" s="2" t="s">
        <v>2380</v>
      </c>
    </row>
    <row r="1818" spans="3:5" x14ac:dyDescent="0.3">
      <c r="C1818" s="2" t="s">
        <v>2522</v>
      </c>
      <c r="D1818" s="2" t="s">
        <v>1485</v>
      </c>
      <c r="E1818" s="2" t="s">
        <v>2380</v>
      </c>
    </row>
    <row r="1819" spans="3:5" x14ac:dyDescent="0.3">
      <c r="C1819" s="2" t="s">
        <v>2522</v>
      </c>
      <c r="D1819" s="2" t="s">
        <v>1628</v>
      </c>
      <c r="E1819" s="2" t="s">
        <v>2380</v>
      </c>
    </row>
    <row r="1820" spans="3:5" x14ac:dyDescent="0.3">
      <c r="C1820" s="2" t="s">
        <v>2523</v>
      </c>
      <c r="D1820" s="2" t="s">
        <v>169</v>
      </c>
      <c r="E1820" s="2" t="s">
        <v>2380</v>
      </c>
    </row>
    <row r="1821" spans="3:5" x14ac:dyDescent="0.3">
      <c r="C1821" s="2" t="s">
        <v>2524</v>
      </c>
      <c r="D1821" s="2" t="s">
        <v>810</v>
      </c>
      <c r="E1821" s="2" t="s">
        <v>2380</v>
      </c>
    </row>
    <row r="1822" spans="3:5" x14ac:dyDescent="0.3">
      <c r="C1822" s="2" t="s">
        <v>2525</v>
      </c>
      <c r="D1822" s="2" t="s">
        <v>726</v>
      </c>
      <c r="E1822" s="2" t="s">
        <v>2380</v>
      </c>
    </row>
    <row r="1823" spans="3:5" x14ac:dyDescent="0.3">
      <c r="C1823" s="2" t="s">
        <v>2225</v>
      </c>
      <c r="D1823" s="2" t="s">
        <v>661</v>
      </c>
      <c r="E1823" s="2" t="s">
        <v>2380</v>
      </c>
    </row>
    <row r="1824" spans="3:5" x14ac:dyDescent="0.3">
      <c r="C1824" s="2" t="s">
        <v>2526</v>
      </c>
      <c r="D1824" s="2" t="s">
        <v>808</v>
      </c>
      <c r="E1824" s="2" t="s">
        <v>2380</v>
      </c>
    </row>
    <row r="1825" spans="3:5" x14ac:dyDescent="0.3">
      <c r="C1825" s="2" t="s">
        <v>2526</v>
      </c>
      <c r="D1825" s="2" t="s">
        <v>435</v>
      </c>
      <c r="E1825" s="2" t="s">
        <v>2380</v>
      </c>
    </row>
    <row r="1826" spans="3:5" x14ac:dyDescent="0.3">
      <c r="C1826" s="2" t="s">
        <v>2527</v>
      </c>
      <c r="D1826" s="2" t="s">
        <v>787</v>
      </c>
      <c r="E1826" s="2" t="s">
        <v>2380</v>
      </c>
    </row>
    <row r="1827" spans="3:5" x14ac:dyDescent="0.3">
      <c r="C1827" s="2" t="s">
        <v>2528</v>
      </c>
      <c r="D1827" s="2" t="s">
        <v>464</v>
      </c>
      <c r="E1827" s="2" t="s">
        <v>2380</v>
      </c>
    </row>
    <row r="1828" spans="3:5" x14ac:dyDescent="0.3">
      <c r="C1828" s="2" t="s">
        <v>2529</v>
      </c>
      <c r="D1828" s="2" t="s">
        <v>799</v>
      </c>
      <c r="E1828" s="2" t="s">
        <v>2380</v>
      </c>
    </row>
    <row r="1829" spans="3:5" x14ac:dyDescent="0.3">
      <c r="C1829" s="2" t="s">
        <v>2530</v>
      </c>
      <c r="D1829" s="2" t="s">
        <v>797</v>
      </c>
      <c r="E1829" s="2" t="s">
        <v>2380</v>
      </c>
    </row>
    <row r="1830" spans="3:5" x14ac:dyDescent="0.3">
      <c r="C1830" s="2" t="s">
        <v>2531</v>
      </c>
      <c r="D1830" s="2" t="s">
        <v>817</v>
      </c>
      <c r="E1830" s="2" t="s">
        <v>2380</v>
      </c>
    </row>
    <row r="1831" spans="3:5" x14ac:dyDescent="0.3">
      <c r="C1831" s="2" t="s">
        <v>2532</v>
      </c>
      <c r="D1831" s="2" t="s">
        <v>808</v>
      </c>
      <c r="E1831" s="2" t="s">
        <v>2380</v>
      </c>
    </row>
    <row r="1832" spans="3:5" x14ac:dyDescent="0.3">
      <c r="C1832" s="2" t="s">
        <v>2533</v>
      </c>
      <c r="D1832" s="2" t="s">
        <v>821</v>
      </c>
      <c r="E1832" s="2" t="s">
        <v>2380</v>
      </c>
    </row>
    <row r="1833" spans="3:5" x14ac:dyDescent="0.3">
      <c r="C1833" s="2" t="s">
        <v>2534</v>
      </c>
      <c r="D1833" s="2" t="s">
        <v>810</v>
      </c>
      <c r="E1833" s="2" t="s">
        <v>2380</v>
      </c>
    </row>
    <row r="1834" spans="3:5" x14ac:dyDescent="0.3">
      <c r="C1834" s="2" t="s">
        <v>2535</v>
      </c>
      <c r="D1834" s="2" t="s">
        <v>819</v>
      </c>
      <c r="E1834" s="2" t="s">
        <v>2380</v>
      </c>
    </row>
    <row r="1835" spans="3:5" x14ac:dyDescent="0.3">
      <c r="C1835" s="2" t="s">
        <v>2536</v>
      </c>
      <c r="D1835" s="2" t="s">
        <v>1459</v>
      </c>
      <c r="E1835" s="2" t="s">
        <v>2380</v>
      </c>
    </row>
    <row r="1836" spans="3:5" x14ac:dyDescent="0.3">
      <c r="C1836" s="2" t="s">
        <v>2536</v>
      </c>
      <c r="D1836" s="2" t="s">
        <v>1498</v>
      </c>
      <c r="E1836" s="2" t="s">
        <v>2380</v>
      </c>
    </row>
    <row r="1837" spans="3:5" x14ac:dyDescent="0.3">
      <c r="C1837" s="2" t="s">
        <v>2537</v>
      </c>
      <c r="D1837" s="2" t="s">
        <v>303</v>
      </c>
      <c r="E1837" s="2" t="s">
        <v>2380</v>
      </c>
    </row>
    <row r="1838" spans="3:5" x14ac:dyDescent="0.3">
      <c r="C1838" s="2" t="s">
        <v>2250</v>
      </c>
      <c r="D1838" s="2" t="s">
        <v>804</v>
      </c>
      <c r="E1838" s="2" t="s">
        <v>2380</v>
      </c>
    </row>
    <row r="1839" spans="3:5" x14ac:dyDescent="0.3">
      <c r="C1839" s="2" t="s">
        <v>2251</v>
      </c>
      <c r="D1839" s="2" t="s">
        <v>641</v>
      </c>
      <c r="E1839" s="2" t="s">
        <v>2380</v>
      </c>
    </row>
    <row r="1840" spans="3:5" x14ac:dyDescent="0.3">
      <c r="C1840" s="2" t="s">
        <v>2251</v>
      </c>
      <c r="D1840" s="2" t="s">
        <v>1468</v>
      </c>
      <c r="E1840" s="2" t="s">
        <v>2380</v>
      </c>
    </row>
    <row r="1841" spans="3:5" x14ac:dyDescent="0.3">
      <c r="C1841" s="2" t="s">
        <v>2538</v>
      </c>
      <c r="D1841" s="2" t="s">
        <v>661</v>
      </c>
      <c r="E1841" s="2" t="s">
        <v>2380</v>
      </c>
    </row>
    <row r="1842" spans="3:5" x14ac:dyDescent="0.3">
      <c r="C1842" s="2" t="s">
        <v>2539</v>
      </c>
      <c r="D1842" s="2" t="s">
        <v>474</v>
      </c>
      <c r="E1842" s="2" t="s">
        <v>2380</v>
      </c>
    </row>
    <row r="1843" spans="3:5" x14ac:dyDescent="0.3">
      <c r="C1843" s="2" t="s">
        <v>2540</v>
      </c>
      <c r="D1843" s="2" t="s">
        <v>598</v>
      </c>
      <c r="E1843" s="2" t="s">
        <v>2380</v>
      </c>
    </row>
    <row r="1844" spans="3:5" x14ac:dyDescent="0.3">
      <c r="C1844" s="2" t="s">
        <v>2541</v>
      </c>
      <c r="D1844" s="2" t="s">
        <v>821</v>
      </c>
      <c r="E1844" s="2" t="s">
        <v>2380</v>
      </c>
    </row>
    <row r="1845" spans="3:5" x14ac:dyDescent="0.3">
      <c r="C1845" s="2" t="s">
        <v>2542</v>
      </c>
      <c r="D1845" s="2" t="s">
        <v>821</v>
      </c>
      <c r="E1845" s="2" t="s">
        <v>2380</v>
      </c>
    </row>
    <row r="1846" spans="3:5" x14ac:dyDescent="0.3">
      <c r="C1846" s="2" t="s">
        <v>2543</v>
      </c>
      <c r="D1846" s="2" t="s">
        <v>726</v>
      </c>
      <c r="E1846" s="2" t="s">
        <v>2380</v>
      </c>
    </row>
    <row r="1847" spans="3:5" x14ac:dyDescent="0.3">
      <c r="C1847" s="2" t="s">
        <v>2544</v>
      </c>
      <c r="D1847" s="2" t="s">
        <v>798</v>
      </c>
      <c r="E1847" s="2" t="s">
        <v>2380</v>
      </c>
    </row>
    <row r="1848" spans="3:5" x14ac:dyDescent="0.3">
      <c r="C1848" s="2" t="s">
        <v>2545</v>
      </c>
      <c r="D1848" s="2" t="s">
        <v>808</v>
      </c>
      <c r="E1848" s="2" t="s">
        <v>2380</v>
      </c>
    </row>
    <row r="1849" spans="3:5" x14ac:dyDescent="0.3">
      <c r="C1849" s="2" t="s">
        <v>2546</v>
      </c>
      <c r="D1849" s="2" t="s">
        <v>726</v>
      </c>
      <c r="E1849" s="2" t="s">
        <v>2380</v>
      </c>
    </row>
    <row r="1850" spans="3:5" x14ac:dyDescent="0.3">
      <c r="C1850" s="2" t="s">
        <v>2547</v>
      </c>
      <c r="D1850" s="2" t="s">
        <v>407</v>
      </c>
      <c r="E1850" s="2" t="s">
        <v>2380</v>
      </c>
    </row>
    <row r="1851" spans="3:5" x14ac:dyDescent="0.3">
      <c r="C1851" s="2" t="s">
        <v>2547</v>
      </c>
      <c r="D1851" s="2" t="s">
        <v>497</v>
      </c>
      <c r="E1851" s="2" t="s">
        <v>2380</v>
      </c>
    </row>
    <row r="1852" spans="3:5" x14ac:dyDescent="0.3">
      <c r="C1852" s="2" t="s">
        <v>2548</v>
      </c>
      <c r="D1852" s="2" t="s">
        <v>811</v>
      </c>
      <c r="E1852" s="2" t="s">
        <v>2380</v>
      </c>
    </row>
    <row r="1853" spans="3:5" x14ac:dyDescent="0.3">
      <c r="C1853" s="2" t="s">
        <v>2549</v>
      </c>
      <c r="D1853" s="2" t="s">
        <v>809</v>
      </c>
      <c r="E1853" s="2" t="s">
        <v>2380</v>
      </c>
    </row>
    <row r="1854" spans="3:5" x14ac:dyDescent="0.3">
      <c r="C1854" s="2" t="s">
        <v>2550</v>
      </c>
      <c r="D1854" s="2" t="s">
        <v>661</v>
      </c>
      <c r="E1854" s="2" t="s">
        <v>2380</v>
      </c>
    </row>
    <row r="1855" spans="3:5" x14ac:dyDescent="0.3">
      <c r="C1855" s="2" t="s">
        <v>2551</v>
      </c>
      <c r="D1855" s="2" t="s">
        <v>539</v>
      </c>
      <c r="E1855" s="2" t="s">
        <v>2380</v>
      </c>
    </row>
    <row r="1856" spans="3:5" x14ac:dyDescent="0.3">
      <c r="C1856" s="2" t="s">
        <v>2552</v>
      </c>
      <c r="D1856" s="2" t="s">
        <v>422</v>
      </c>
      <c r="E1856" s="2" t="s">
        <v>2380</v>
      </c>
    </row>
    <row r="1857" spans="3:5" x14ac:dyDescent="0.3">
      <c r="C1857" s="2" t="s">
        <v>2553</v>
      </c>
      <c r="D1857" s="2" t="s">
        <v>818</v>
      </c>
      <c r="E1857" s="2" t="s">
        <v>2380</v>
      </c>
    </row>
    <row r="1858" spans="3:5" x14ac:dyDescent="0.3">
      <c r="C1858" s="2" t="s">
        <v>2554</v>
      </c>
      <c r="D1858" s="2" t="s">
        <v>799</v>
      </c>
      <c r="E1858" s="2" t="s">
        <v>2380</v>
      </c>
    </row>
    <row r="1859" spans="3:5" x14ac:dyDescent="0.3">
      <c r="C1859" s="2" t="s">
        <v>2555</v>
      </c>
      <c r="D1859" s="2" t="s">
        <v>802</v>
      </c>
      <c r="E1859" s="2" t="s">
        <v>2380</v>
      </c>
    </row>
    <row r="1860" spans="3:5" x14ac:dyDescent="0.3">
      <c r="C1860" s="2" t="s">
        <v>2556</v>
      </c>
      <c r="D1860" s="2" t="s">
        <v>539</v>
      </c>
      <c r="E1860" s="2" t="s">
        <v>2380</v>
      </c>
    </row>
    <row r="1861" spans="3:5" x14ac:dyDescent="0.3">
      <c r="C1861" s="2" t="s">
        <v>2557</v>
      </c>
      <c r="D1861" s="2" t="s">
        <v>661</v>
      </c>
      <c r="E1861" s="2" t="s">
        <v>2380</v>
      </c>
    </row>
    <row r="1862" spans="3:5" x14ac:dyDescent="0.3">
      <c r="C1862" s="2" t="s">
        <v>2558</v>
      </c>
      <c r="D1862" s="2" t="s">
        <v>376</v>
      </c>
      <c r="E1862" s="2" t="s">
        <v>2380</v>
      </c>
    </row>
    <row r="1863" spans="3:5" x14ac:dyDescent="0.3">
      <c r="C1863" s="2" t="s">
        <v>2559</v>
      </c>
      <c r="D1863" s="2" t="s">
        <v>725</v>
      </c>
      <c r="E1863" s="2" t="s">
        <v>2380</v>
      </c>
    </row>
    <row r="1864" spans="3:5" x14ac:dyDescent="0.3">
      <c r="C1864" s="2" t="s">
        <v>2560</v>
      </c>
      <c r="D1864" s="2" t="s">
        <v>422</v>
      </c>
      <c r="E1864" s="2" t="s">
        <v>2380</v>
      </c>
    </row>
    <row r="1865" spans="3:5" x14ac:dyDescent="0.3">
      <c r="C1865" s="2" t="s">
        <v>2561</v>
      </c>
      <c r="D1865" s="2" t="s">
        <v>805</v>
      </c>
      <c r="E1865" s="2" t="s">
        <v>2380</v>
      </c>
    </row>
    <row r="1866" spans="3:5" x14ac:dyDescent="0.3">
      <c r="C1866" s="2" t="s">
        <v>2562</v>
      </c>
      <c r="D1866" s="2" t="s">
        <v>793</v>
      </c>
      <c r="E1866" s="2" t="s">
        <v>2380</v>
      </c>
    </row>
    <row r="1867" spans="3:5" x14ac:dyDescent="0.3">
      <c r="C1867" s="2" t="s">
        <v>2563</v>
      </c>
      <c r="D1867" s="2" t="s">
        <v>435</v>
      </c>
      <c r="E1867" s="2" t="s">
        <v>2380</v>
      </c>
    </row>
    <row r="1868" spans="3:5" x14ac:dyDescent="0.3">
      <c r="C1868" s="2" t="s">
        <v>2564</v>
      </c>
      <c r="D1868" s="2" t="s">
        <v>357</v>
      </c>
      <c r="E1868" s="2" t="s">
        <v>2380</v>
      </c>
    </row>
    <row r="1869" spans="3:5" x14ac:dyDescent="0.3">
      <c r="C1869" s="2" t="s">
        <v>2565</v>
      </c>
      <c r="D1869" s="2" t="s">
        <v>598</v>
      </c>
      <c r="E1869" s="2" t="s">
        <v>2380</v>
      </c>
    </row>
    <row r="1870" spans="3:5" x14ac:dyDescent="0.3">
      <c r="C1870" s="2" t="s">
        <v>2566</v>
      </c>
      <c r="D1870" s="2" t="s">
        <v>812</v>
      </c>
      <c r="E1870" s="2" t="s">
        <v>2380</v>
      </c>
    </row>
    <row r="1871" spans="3:5" x14ac:dyDescent="0.3">
      <c r="C1871" s="2" t="s">
        <v>2322</v>
      </c>
      <c r="D1871" s="2" t="s">
        <v>563</v>
      </c>
      <c r="E1871" s="2" t="s">
        <v>2380</v>
      </c>
    </row>
    <row r="1872" spans="3:5" x14ac:dyDescent="0.3">
      <c r="C1872" s="2" t="s">
        <v>2322</v>
      </c>
      <c r="D1872" s="2" t="s">
        <v>318</v>
      </c>
      <c r="E1872" s="2" t="s">
        <v>2380</v>
      </c>
    </row>
    <row r="1873" spans="3:5" x14ac:dyDescent="0.3">
      <c r="C1873" s="2" t="s">
        <v>2322</v>
      </c>
      <c r="D1873" s="2" t="s">
        <v>575</v>
      </c>
      <c r="E1873" s="2" t="s">
        <v>2380</v>
      </c>
    </row>
    <row r="1874" spans="3:5" x14ac:dyDescent="0.3">
      <c r="C1874" s="2" t="s">
        <v>2322</v>
      </c>
      <c r="D1874" s="2" t="s">
        <v>1658</v>
      </c>
      <c r="E1874" s="2" t="s">
        <v>2380</v>
      </c>
    </row>
    <row r="1875" spans="3:5" x14ac:dyDescent="0.3">
      <c r="C1875" s="2" t="s">
        <v>2322</v>
      </c>
      <c r="D1875" s="2" t="s">
        <v>1648</v>
      </c>
      <c r="E1875" s="2" t="s">
        <v>2380</v>
      </c>
    </row>
    <row r="1876" spans="3:5" x14ac:dyDescent="0.3">
      <c r="C1876" s="2" t="s">
        <v>2322</v>
      </c>
      <c r="D1876" s="2" t="s">
        <v>1495</v>
      </c>
      <c r="E1876" s="2" t="s">
        <v>2380</v>
      </c>
    </row>
    <row r="1877" spans="3:5" x14ac:dyDescent="0.3">
      <c r="C1877" s="2" t="s">
        <v>2567</v>
      </c>
      <c r="D1877" s="2" t="s">
        <v>661</v>
      </c>
      <c r="E1877" s="2" t="s">
        <v>2380</v>
      </c>
    </row>
    <row r="1878" spans="3:5" x14ac:dyDescent="0.3">
      <c r="C1878" s="2" t="s">
        <v>2568</v>
      </c>
      <c r="D1878" s="2" t="s">
        <v>419</v>
      </c>
      <c r="E1878" s="2" t="s">
        <v>2380</v>
      </c>
    </row>
    <row r="1879" spans="3:5" x14ac:dyDescent="0.3">
      <c r="C1879" s="2" t="s">
        <v>2569</v>
      </c>
      <c r="D1879" s="2" t="s">
        <v>376</v>
      </c>
      <c r="E1879" s="2" t="s">
        <v>2380</v>
      </c>
    </row>
    <row r="1880" spans="3:5" x14ac:dyDescent="0.3">
      <c r="C1880" s="2" t="s">
        <v>2331</v>
      </c>
      <c r="D1880" s="2" t="s">
        <v>1530</v>
      </c>
      <c r="E1880" s="2" t="s">
        <v>2380</v>
      </c>
    </row>
    <row r="1881" spans="3:5" x14ac:dyDescent="0.3">
      <c r="C1881" s="2" t="s">
        <v>2331</v>
      </c>
      <c r="D1881" s="2" t="s">
        <v>1484</v>
      </c>
      <c r="E1881" s="2" t="s">
        <v>2380</v>
      </c>
    </row>
    <row r="1882" spans="3:5" x14ac:dyDescent="0.3">
      <c r="C1882" s="2" t="s">
        <v>2331</v>
      </c>
      <c r="D1882" s="2" t="s">
        <v>1685</v>
      </c>
      <c r="E1882" s="2" t="s">
        <v>2380</v>
      </c>
    </row>
    <row r="1883" spans="3:5" x14ac:dyDescent="0.3">
      <c r="C1883" s="2" t="s">
        <v>2331</v>
      </c>
      <c r="D1883" s="2" t="s">
        <v>1684</v>
      </c>
      <c r="E1883" s="2" t="s">
        <v>2380</v>
      </c>
    </row>
    <row r="1884" spans="3:5" x14ac:dyDescent="0.3">
      <c r="C1884" s="2" t="s">
        <v>2331</v>
      </c>
      <c r="D1884" s="2" t="s">
        <v>1431</v>
      </c>
      <c r="E1884" s="2" t="s">
        <v>2380</v>
      </c>
    </row>
    <row r="1885" spans="3:5" x14ac:dyDescent="0.3">
      <c r="C1885" s="2" t="s">
        <v>2331</v>
      </c>
      <c r="D1885" s="2" t="s">
        <v>1303</v>
      </c>
      <c r="E1885" s="2" t="s">
        <v>2380</v>
      </c>
    </row>
    <row r="1886" spans="3:5" x14ac:dyDescent="0.3">
      <c r="C1886" s="2" t="s">
        <v>2331</v>
      </c>
      <c r="D1886" s="2" t="s">
        <v>1650</v>
      </c>
      <c r="E1886" s="2" t="s">
        <v>2380</v>
      </c>
    </row>
    <row r="1887" spans="3:5" x14ac:dyDescent="0.3">
      <c r="C1887" s="2" t="s">
        <v>2570</v>
      </c>
      <c r="D1887" s="2" t="s">
        <v>807</v>
      </c>
      <c r="E1887" s="2" t="s">
        <v>2380</v>
      </c>
    </row>
    <row r="1888" spans="3:5" x14ac:dyDescent="0.3">
      <c r="C1888" s="2" t="s">
        <v>2571</v>
      </c>
      <c r="D1888" s="2" t="s">
        <v>180</v>
      </c>
      <c r="E1888" s="2" t="s">
        <v>2380</v>
      </c>
    </row>
    <row r="1889" spans="3:5" x14ac:dyDescent="0.3">
      <c r="C1889" s="2" t="s">
        <v>2572</v>
      </c>
      <c r="D1889" s="2" t="s">
        <v>208</v>
      </c>
      <c r="E1889" s="2" t="s">
        <v>2380</v>
      </c>
    </row>
    <row r="1890" spans="3:5" x14ac:dyDescent="0.3">
      <c r="C1890" s="2" t="s">
        <v>2573</v>
      </c>
      <c r="D1890" s="2" t="s">
        <v>800</v>
      </c>
      <c r="E1890" s="2" t="s">
        <v>2380</v>
      </c>
    </row>
    <row r="1891" spans="3:5" x14ac:dyDescent="0.3">
      <c r="C1891" s="2" t="s">
        <v>1816</v>
      </c>
      <c r="D1891" s="2" t="s">
        <v>802</v>
      </c>
      <c r="E1891" s="2" t="s">
        <v>2380</v>
      </c>
    </row>
    <row r="1892" spans="3:5" x14ac:dyDescent="0.3">
      <c r="C1892" s="2" t="s">
        <v>2574</v>
      </c>
      <c r="D1892" s="2" t="s">
        <v>725</v>
      </c>
      <c r="E1892" s="2" t="s">
        <v>2380</v>
      </c>
    </row>
    <row r="1893" spans="3:5" x14ac:dyDescent="0.3">
      <c r="C1893" s="2" t="s">
        <v>2575</v>
      </c>
      <c r="D1893" s="2" t="s">
        <v>817</v>
      </c>
      <c r="E1893" s="2" t="s">
        <v>2380</v>
      </c>
    </row>
    <row r="1894" spans="3:5" x14ac:dyDescent="0.3">
      <c r="C1894" s="2" t="s">
        <v>2576</v>
      </c>
      <c r="D1894" s="2" t="s">
        <v>823</v>
      </c>
      <c r="E1894" s="2" t="s">
        <v>2380</v>
      </c>
    </row>
    <row r="1895" spans="3:5" x14ac:dyDescent="0.3">
      <c r="C1895" s="2" t="s">
        <v>2577</v>
      </c>
      <c r="D1895" s="2" t="s">
        <v>790</v>
      </c>
      <c r="E1895" s="2" t="s">
        <v>2380</v>
      </c>
    </row>
    <row r="1896" spans="3:5" x14ac:dyDescent="0.3">
      <c r="C1896" s="2" t="s">
        <v>2578</v>
      </c>
      <c r="D1896" s="2" t="s">
        <v>795</v>
      </c>
      <c r="E1896" s="2" t="s">
        <v>2380</v>
      </c>
    </row>
    <row r="1897" spans="3:5" x14ac:dyDescent="0.3">
      <c r="C1897" s="2" t="s">
        <v>2579</v>
      </c>
      <c r="D1897" s="2" t="s">
        <v>598</v>
      </c>
      <c r="E1897" s="2" t="s">
        <v>2380</v>
      </c>
    </row>
    <row r="1898" spans="3:5" x14ac:dyDescent="0.3">
      <c r="C1898" s="2" t="s">
        <v>2580</v>
      </c>
      <c r="D1898" s="2" t="s">
        <v>182</v>
      </c>
      <c r="E1898" s="2" t="s">
        <v>2380</v>
      </c>
    </row>
    <row r="1899" spans="3:5" x14ac:dyDescent="0.3">
      <c r="C1899" s="2" t="s">
        <v>2581</v>
      </c>
      <c r="D1899" s="2" t="s">
        <v>796</v>
      </c>
      <c r="E1899" s="2" t="s">
        <v>2380</v>
      </c>
    </row>
    <row r="1900" spans="3:5" x14ac:dyDescent="0.3">
      <c r="C1900" s="2" t="s">
        <v>2582</v>
      </c>
      <c r="D1900" s="2" t="s">
        <v>821</v>
      </c>
      <c r="E1900" s="2" t="s">
        <v>2380</v>
      </c>
    </row>
    <row r="1901" spans="3:5" x14ac:dyDescent="0.3">
      <c r="C1901" s="2" t="s">
        <v>2583</v>
      </c>
      <c r="D1901" s="2" t="s">
        <v>817</v>
      </c>
      <c r="E1901" s="2" t="s">
        <v>2380</v>
      </c>
    </row>
    <row r="1902" spans="3:5" x14ac:dyDescent="0.3">
      <c r="C1902" s="2" t="s">
        <v>2584</v>
      </c>
      <c r="D1902" s="2" t="s">
        <v>419</v>
      </c>
      <c r="E1902" s="2" t="s">
        <v>2380</v>
      </c>
    </row>
    <row r="1903" spans="3:5" x14ac:dyDescent="0.3">
      <c r="C1903" s="2" t="s">
        <v>2585</v>
      </c>
      <c r="D1903" s="2" t="s">
        <v>793</v>
      </c>
      <c r="E1903" s="2" t="s">
        <v>2380</v>
      </c>
    </row>
    <row r="1904" spans="3:5" x14ac:dyDescent="0.3">
      <c r="C1904" s="2" t="s">
        <v>2586</v>
      </c>
      <c r="D1904" s="2" t="s">
        <v>796</v>
      </c>
      <c r="E1904" s="2" t="s">
        <v>2380</v>
      </c>
    </row>
    <row r="1905" spans="3:5" x14ac:dyDescent="0.3">
      <c r="C1905" s="2" t="s">
        <v>2587</v>
      </c>
      <c r="D1905" s="2" t="s">
        <v>811</v>
      </c>
      <c r="E1905" s="2" t="s">
        <v>2380</v>
      </c>
    </row>
    <row r="1906" spans="3:5" x14ac:dyDescent="0.3">
      <c r="C1906" s="2" t="s">
        <v>2588</v>
      </c>
      <c r="D1906" s="2" t="s">
        <v>785</v>
      </c>
      <c r="E1906" s="2" t="s">
        <v>2380</v>
      </c>
    </row>
    <row r="1907" spans="3:5" x14ac:dyDescent="0.3">
      <c r="C1907" s="2" t="s">
        <v>2589</v>
      </c>
      <c r="D1907" s="2" t="s">
        <v>777</v>
      </c>
      <c r="E1907" s="2" t="s">
        <v>2380</v>
      </c>
    </row>
  </sheetData>
  <sortState xmlns:xlrd2="http://schemas.microsoft.com/office/spreadsheetml/2017/richdata2" ref="A1326:B1702">
    <sortCondition ref="A1326:A1702"/>
  </sortState>
  <mergeCells count="3">
    <mergeCell ref="A2:B2"/>
    <mergeCell ref="C2:E2"/>
    <mergeCell ref="A1:E1"/>
  </mergeCells>
  <conditionalFormatting sqref="A1">
    <cfRule type="duplicateValues" dxfId="0" priority="1"/>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475"/>
  <sheetViews>
    <sheetView workbookViewId="0">
      <selection sqref="A1:C1"/>
    </sheetView>
  </sheetViews>
  <sheetFormatPr defaultRowHeight="15" x14ac:dyDescent="0.25"/>
  <cols>
    <col min="1" max="1" width="23.7109375" customWidth="1"/>
    <col min="2" max="2" width="45.28515625" customWidth="1"/>
    <col min="3" max="3" width="52" customWidth="1"/>
  </cols>
  <sheetData>
    <row r="1" spans="1:3" ht="39" customHeight="1" thickBot="1" x14ac:dyDescent="0.3">
      <c r="A1" s="20" t="s">
        <v>5913</v>
      </c>
      <c r="B1" s="20"/>
      <c r="C1" s="20"/>
    </row>
    <row r="2" spans="1:3" ht="18.75" thickTop="1" thickBot="1" x14ac:dyDescent="0.4">
      <c r="A2" s="6" t="s">
        <v>0</v>
      </c>
      <c r="B2" s="6" t="s">
        <v>5900</v>
      </c>
      <c r="C2" s="6" t="s">
        <v>5901</v>
      </c>
    </row>
    <row r="3" spans="1:3" ht="17.25" thickTop="1" x14ac:dyDescent="0.3">
      <c r="A3" s="4" t="s">
        <v>776</v>
      </c>
      <c r="B3" s="4" t="s">
        <v>1701</v>
      </c>
      <c r="C3" s="4" t="s">
        <v>5904</v>
      </c>
    </row>
    <row r="4" spans="1:3" ht="16.5" x14ac:dyDescent="0.3">
      <c r="A4" s="2" t="s">
        <v>781</v>
      </c>
      <c r="B4" s="2" t="s">
        <v>1701</v>
      </c>
      <c r="C4" s="2" t="s">
        <v>5903</v>
      </c>
    </row>
    <row r="5" spans="1:3" ht="16.5" x14ac:dyDescent="0.3">
      <c r="A5" s="2" t="s">
        <v>180</v>
      </c>
      <c r="B5" s="2" t="s">
        <v>1701</v>
      </c>
      <c r="C5" s="2" t="s">
        <v>5904</v>
      </c>
    </row>
    <row r="6" spans="1:3" ht="16.5" x14ac:dyDescent="0.3">
      <c r="A6" s="2" t="s">
        <v>208</v>
      </c>
      <c r="B6" s="2" t="s">
        <v>1701</v>
      </c>
      <c r="C6" s="2" t="s">
        <v>5903</v>
      </c>
    </row>
    <row r="7" spans="1:3" ht="16.5" x14ac:dyDescent="0.3">
      <c r="A7" s="2" t="s">
        <v>796</v>
      </c>
      <c r="B7" s="2" t="s">
        <v>1701</v>
      </c>
      <c r="C7" s="2" t="s">
        <v>5904</v>
      </c>
    </row>
    <row r="8" spans="1:3" ht="16.5" x14ac:dyDescent="0.3">
      <c r="A8" s="2" t="s">
        <v>800</v>
      </c>
      <c r="B8" s="2" t="s">
        <v>1701</v>
      </c>
      <c r="C8" s="2" t="s">
        <v>5903</v>
      </c>
    </row>
    <row r="9" spans="1:3" ht="16.5" x14ac:dyDescent="0.3">
      <c r="A9" s="2" t="s">
        <v>435</v>
      </c>
      <c r="B9" s="2" t="s">
        <v>1701</v>
      </c>
      <c r="C9" s="2" t="s">
        <v>5903</v>
      </c>
    </row>
    <row r="10" spans="1:3" ht="16.5" x14ac:dyDescent="0.3">
      <c r="A10" s="2" t="s">
        <v>809</v>
      </c>
      <c r="B10" s="2" t="s">
        <v>1701</v>
      </c>
      <c r="C10" s="2" t="s">
        <v>5902</v>
      </c>
    </row>
    <row r="11" spans="1:3" ht="16.5" x14ac:dyDescent="0.3">
      <c r="A11" s="2" t="s">
        <v>725</v>
      </c>
      <c r="B11" s="2" t="s">
        <v>1701</v>
      </c>
      <c r="C11" s="2" t="s">
        <v>5903</v>
      </c>
    </row>
    <row r="12" spans="1:3" ht="16.5" x14ac:dyDescent="0.3">
      <c r="A12" s="2" t="s">
        <v>726</v>
      </c>
      <c r="B12" s="2" t="s">
        <v>1701</v>
      </c>
      <c r="C12" s="2" t="s">
        <v>5903</v>
      </c>
    </row>
    <row r="13" spans="1:3" ht="16.5" x14ac:dyDescent="0.3">
      <c r="A13" s="2" t="s">
        <v>4</v>
      </c>
      <c r="B13" s="2" t="s">
        <v>5898</v>
      </c>
      <c r="C13" s="2" t="s">
        <v>5903</v>
      </c>
    </row>
    <row r="14" spans="1:3" ht="16.5" x14ac:dyDescent="0.3">
      <c r="A14" s="2" t="s">
        <v>5</v>
      </c>
      <c r="B14" s="2" t="s">
        <v>5898</v>
      </c>
      <c r="C14" s="2" t="s">
        <v>5903</v>
      </c>
    </row>
    <row r="15" spans="1:3" ht="16.5" x14ac:dyDescent="0.3">
      <c r="A15" s="2" t="s">
        <v>824</v>
      </c>
      <c r="B15" s="2" t="s">
        <v>5898</v>
      </c>
      <c r="C15" s="2" t="s">
        <v>5902</v>
      </c>
    </row>
    <row r="16" spans="1:3" ht="16.5" x14ac:dyDescent="0.3">
      <c r="A16" s="2" t="s">
        <v>9</v>
      </c>
      <c r="B16" s="2" t="s">
        <v>5898</v>
      </c>
      <c r="C16" s="2" t="s">
        <v>5903</v>
      </c>
    </row>
    <row r="17" spans="1:3" ht="16.5" x14ac:dyDescent="0.3">
      <c r="A17" s="2" t="s">
        <v>10</v>
      </c>
      <c r="B17" s="2" t="s">
        <v>5898</v>
      </c>
      <c r="C17" s="2" t="s">
        <v>5903</v>
      </c>
    </row>
    <row r="18" spans="1:3" ht="16.5" x14ac:dyDescent="0.3">
      <c r="A18" s="2" t="s">
        <v>14</v>
      </c>
      <c r="B18" s="2" t="s">
        <v>5898</v>
      </c>
      <c r="C18" s="2" t="s">
        <v>5903</v>
      </c>
    </row>
    <row r="19" spans="1:3" ht="16.5" x14ac:dyDescent="0.3">
      <c r="A19" s="2" t="s">
        <v>15</v>
      </c>
      <c r="B19" s="2" t="s">
        <v>5898</v>
      </c>
      <c r="C19" s="2" t="s">
        <v>5902</v>
      </c>
    </row>
    <row r="20" spans="1:3" ht="16.5" x14ac:dyDescent="0.3">
      <c r="A20" s="2" t="s">
        <v>825</v>
      </c>
      <c r="B20" s="2" t="s">
        <v>5898</v>
      </c>
      <c r="C20" s="2" t="s">
        <v>5903</v>
      </c>
    </row>
    <row r="21" spans="1:3" ht="16.5" x14ac:dyDescent="0.3">
      <c r="A21" s="2" t="s">
        <v>20</v>
      </c>
      <c r="B21" s="2" t="s">
        <v>5898</v>
      </c>
      <c r="C21" s="2" t="s">
        <v>5903</v>
      </c>
    </row>
    <row r="22" spans="1:3" ht="16.5" x14ac:dyDescent="0.3">
      <c r="A22" s="2" t="s">
        <v>21</v>
      </c>
      <c r="B22" s="2" t="s">
        <v>5898</v>
      </c>
      <c r="C22" s="2" t="s">
        <v>5903</v>
      </c>
    </row>
    <row r="23" spans="1:3" ht="16.5" x14ac:dyDescent="0.3">
      <c r="A23" s="2" t="s">
        <v>828</v>
      </c>
      <c r="B23" s="2" t="s">
        <v>5898</v>
      </c>
      <c r="C23" s="2" t="s">
        <v>5903</v>
      </c>
    </row>
    <row r="24" spans="1:3" ht="16.5" x14ac:dyDescent="0.3">
      <c r="A24" s="2" t="s">
        <v>833</v>
      </c>
      <c r="B24" s="2" t="s">
        <v>5898</v>
      </c>
      <c r="C24" s="2" t="s">
        <v>5903</v>
      </c>
    </row>
    <row r="25" spans="1:3" ht="16.5" x14ac:dyDescent="0.3">
      <c r="A25" s="2" t="s">
        <v>34</v>
      </c>
      <c r="B25" s="2" t="s">
        <v>5898</v>
      </c>
      <c r="C25" s="2" t="s">
        <v>5903</v>
      </c>
    </row>
    <row r="26" spans="1:3" ht="16.5" x14ac:dyDescent="0.3">
      <c r="A26" s="2" t="s">
        <v>834</v>
      </c>
      <c r="B26" s="2" t="s">
        <v>5898</v>
      </c>
      <c r="C26" s="2" t="s">
        <v>5903</v>
      </c>
    </row>
    <row r="27" spans="1:3" ht="16.5" x14ac:dyDescent="0.3">
      <c r="A27" s="2" t="s">
        <v>37</v>
      </c>
      <c r="B27" s="2" t="s">
        <v>5898</v>
      </c>
      <c r="C27" s="2" t="s">
        <v>5903</v>
      </c>
    </row>
    <row r="28" spans="1:3" ht="16.5" x14ac:dyDescent="0.3">
      <c r="A28" s="2" t="s">
        <v>38</v>
      </c>
      <c r="B28" s="2" t="s">
        <v>5898</v>
      </c>
      <c r="C28" s="2" t="s">
        <v>5903</v>
      </c>
    </row>
    <row r="29" spans="1:3" ht="16.5" x14ac:dyDescent="0.3">
      <c r="A29" s="2" t="s">
        <v>43</v>
      </c>
      <c r="B29" s="2" t="s">
        <v>5898</v>
      </c>
      <c r="C29" s="2" t="s">
        <v>5902</v>
      </c>
    </row>
    <row r="30" spans="1:3" ht="16.5" x14ac:dyDescent="0.3">
      <c r="A30" s="2" t="s">
        <v>836</v>
      </c>
      <c r="B30" s="2" t="s">
        <v>5898</v>
      </c>
      <c r="C30" s="2" t="s">
        <v>5903</v>
      </c>
    </row>
    <row r="31" spans="1:3" ht="16.5" x14ac:dyDescent="0.3">
      <c r="A31" s="2" t="s">
        <v>45</v>
      </c>
      <c r="B31" s="2" t="s">
        <v>5898</v>
      </c>
      <c r="C31" s="2" t="s">
        <v>5903</v>
      </c>
    </row>
    <row r="32" spans="1:3" ht="16.5" x14ac:dyDescent="0.3">
      <c r="A32" s="2" t="s">
        <v>46</v>
      </c>
      <c r="B32" s="2" t="s">
        <v>5898</v>
      </c>
      <c r="C32" s="2" t="s">
        <v>5903</v>
      </c>
    </row>
    <row r="33" spans="1:3" ht="16.5" x14ac:dyDescent="0.3">
      <c r="A33" s="2" t="s">
        <v>841</v>
      </c>
      <c r="B33" s="2" t="s">
        <v>5898</v>
      </c>
      <c r="C33" s="2" t="s">
        <v>5903</v>
      </c>
    </row>
    <row r="34" spans="1:3" ht="16.5" x14ac:dyDescent="0.3">
      <c r="A34" s="2" t="s">
        <v>50</v>
      </c>
      <c r="B34" s="2" t="s">
        <v>5898</v>
      </c>
      <c r="C34" s="2" t="s">
        <v>5903</v>
      </c>
    </row>
    <row r="35" spans="1:3" ht="16.5" x14ac:dyDescent="0.3">
      <c r="A35" s="2" t="s">
        <v>51</v>
      </c>
      <c r="B35" s="2" t="s">
        <v>5898</v>
      </c>
      <c r="C35" s="2" t="s">
        <v>5903</v>
      </c>
    </row>
    <row r="36" spans="1:3" ht="16.5" x14ac:dyDescent="0.3">
      <c r="A36" s="2" t="s">
        <v>53</v>
      </c>
      <c r="B36" s="2" t="s">
        <v>5898</v>
      </c>
      <c r="C36" s="2" t="s">
        <v>5903</v>
      </c>
    </row>
    <row r="37" spans="1:3" ht="16.5" x14ac:dyDescent="0.3">
      <c r="A37" s="2" t="s">
        <v>56</v>
      </c>
      <c r="B37" s="2" t="s">
        <v>5898</v>
      </c>
      <c r="C37" s="2" t="s">
        <v>5903</v>
      </c>
    </row>
    <row r="38" spans="1:3" ht="16.5" x14ac:dyDescent="0.3">
      <c r="A38" s="2" t="s">
        <v>57</v>
      </c>
      <c r="B38" s="2" t="s">
        <v>5898</v>
      </c>
      <c r="C38" s="2" t="s">
        <v>5903</v>
      </c>
    </row>
    <row r="39" spans="1:3" ht="16.5" x14ac:dyDescent="0.3">
      <c r="A39" s="2" t="s">
        <v>58</v>
      </c>
      <c r="B39" s="2" t="s">
        <v>5898</v>
      </c>
      <c r="C39" s="2" t="s">
        <v>5902</v>
      </c>
    </row>
    <row r="40" spans="1:3" ht="16.5" x14ac:dyDescent="0.3">
      <c r="A40" s="2" t="s">
        <v>62</v>
      </c>
      <c r="B40" s="2" t="s">
        <v>5898</v>
      </c>
      <c r="C40" s="2" t="s">
        <v>5902</v>
      </c>
    </row>
    <row r="41" spans="1:3" ht="16.5" x14ac:dyDescent="0.3">
      <c r="A41" s="2" t="s">
        <v>63</v>
      </c>
      <c r="B41" s="2" t="s">
        <v>5898</v>
      </c>
      <c r="C41" s="2" t="s">
        <v>5903</v>
      </c>
    </row>
    <row r="42" spans="1:3" ht="16.5" x14ac:dyDescent="0.3">
      <c r="A42" s="2" t="s">
        <v>64</v>
      </c>
      <c r="B42" s="2" t="s">
        <v>5898</v>
      </c>
      <c r="C42" s="2" t="s">
        <v>5903</v>
      </c>
    </row>
    <row r="43" spans="1:3" ht="16.5" x14ac:dyDescent="0.3">
      <c r="A43" s="2" t="s">
        <v>848</v>
      </c>
      <c r="B43" s="2" t="s">
        <v>5898</v>
      </c>
      <c r="C43" s="2" t="s">
        <v>5903</v>
      </c>
    </row>
    <row r="44" spans="1:3" ht="16.5" x14ac:dyDescent="0.3">
      <c r="A44" s="2" t="s">
        <v>849</v>
      </c>
      <c r="B44" s="2" t="s">
        <v>5898</v>
      </c>
      <c r="C44" s="2" t="s">
        <v>5902</v>
      </c>
    </row>
    <row r="45" spans="1:3" ht="16.5" x14ac:dyDescent="0.3">
      <c r="A45" s="2" t="s">
        <v>80</v>
      </c>
      <c r="B45" s="2" t="s">
        <v>5898</v>
      </c>
      <c r="C45" s="2" t="s">
        <v>5903</v>
      </c>
    </row>
    <row r="46" spans="1:3" ht="16.5" x14ac:dyDescent="0.3">
      <c r="A46" s="2" t="s">
        <v>851</v>
      </c>
      <c r="B46" s="2" t="s">
        <v>5898</v>
      </c>
      <c r="C46" s="2" t="s">
        <v>5902</v>
      </c>
    </row>
    <row r="47" spans="1:3" ht="16.5" x14ac:dyDescent="0.3">
      <c r="A47" s="2" t="s">
        <v>83</v>
      </c>
      <c r="B47" s="2" t="s">
        <v>5898</v>
      </c>
      <c r="C47" s="2" t="s">
        <v>5903</v>
      </c>
    </row>
    <row r="48" spans="1:3" ht="16.5" x14ac:dyDescent="0.3">
      <c r="A48" s="2" t="s">
        <v>857</v>
      </c>
      <c r="B48" s="2" t="s">
        <v>5898</v>
      </c>
      <c r="C48" s="2" t="s">
        <v>5903</v>
      </c>
    </row>
    <row r="49" spans="1:3" ht="16.5" x14ac:dyDescent="0.3">
      <c r="A49" s="2" t="s">
        <v>858</v>
      </c>
      <c r="B49" s="2" t="s">
        <v>5898</v>
      </c>
      <c r="C49" s="2" t="s">
        <v>5903</v>
      </c>
    </row>
    <row r="50" spans="1:3" ht="16.5" x14ac:dyDescent="0.3">
      <c r="A50" s="2" t="s">
        <v>88</v>
      </c>
      <c r="B50" s="2" t="s">
        <v>5898</v>
      </c>
      <c r="C50" s="2" t="s">
        <v>5903</v>
      </c>
    </row>
    <row r="51" spans="1:3" ht="16.5" x14ac:dyDescent="0.3">
      <c r="A51" s="2" t="s">
        <v>89</v>
      </c>
      <c r="B51" s="2" t="s">
        <v>5898</v>
      </c>
      <c r="C51" s="2" t="s">
        <v>5903</v>
      </c>
    </row>
    <row r="52" spans="1:3" ht="16.5" x14ac:dyDescent="0.3">
      <c r="A52" s="2" t="s">
        <v>90</v>
      </c>
      <c r="B52" s="2" t="s">
        <v>5898</v>
      </c>
      <c r="C52" s="2" t="s">
        <v>5903</v>
      </c>
    </row>
    <row r="53" spans="1:3" ht="16.5" x14ac:dyDescent="0.3">
      <c r="A53" s="2" t="s">
        <v>92</v>
      </c>
      <c r="B53" s="2" t="s">
        <v>5898</v>
      </c>
      <c r="C53" s="2" t="s">
        <v>5903</v>
      </c>
    </row>
    <row r="54" spans="1:3" ht="16.5" x14ac:dyDescent="0.3">
      <c r="A54" s="2" t="s">
        <v>99</v>
      </c>
      <c r="B54" s="2" t="s">
        <v>5898</v>
      </c>
      <c r="C54" s="2" t="s">
        <v>5902</v>
      </c>
    </row>
    <row r="55" spans="1:3" ht="16.5" x14ac:dyDescent="0.3">
      <c r="A55" s="2" t="s">
        <v>863</v>
      </c>
      <c r="B55" s="2" t="s">
        <v>5898</v>
      </c>
      <c r="C55" s="2" t="s">
        <v>5903</v>
      </c>
    </row>
    <row r="56" spans="1:3" ht="16.5" x14ac:dyDescent="0.3">
      <c r="A56" s="2" t="s">
        <v>101</v>
      </c>
      <c r="B56" s="2" t="s">
        <v>5898</v>
      </c>
      <c r="C56" s="2" t="s">
        <v>5903</v>
      </c>
    </row>
    <row r="57" spans="1:3" ht="16.5" x14ac:dyDescent="0.3">
      <c r="A57" s="2" t="s">
        <v>102</v>
      </c>
      <c r="B57" s="2" t="s">
        <v>5898</v>
      </c>
      <c r="C57" s="2" t="s">
        <v>5903</v>
      </c>
    </row>
    <row r="58" spans="1:3" ht="16.5" x14ac:dyDescent="0.3">
      <c r="A58" s="2" t="s">
        <v>103</v>
      </c>
      <c r="B58" s="2" t="s">
        <v>5898</v>
      </c>
      <c r="C58" s="2" t="s">
        <v>5903</v>
      </c>
    </row>
    <row r="59" spans="1:3" ht="16.5" x14ac:dyDescent="0.3">
      <c r="A59" s="2" t="s">
        <v>104</v>
      </c>
      <c r="B59" s="2" t="s">
        <v>5898</v>
      </c>
      <c r="C59" s="2" t="s">
        <v>5903</v>
      </c>
    </row>
    <row r="60" spans="1:3" ht="16.5" x14ac:dyDescent="0.3">
      <c r="A60" s="2" t="s">
        <v>867</v>
      </c>
      <c r="B60" s="2" t="s">
        <v>5898</v>
      </c>
      <c r="C60" s="2" t="s">
        <v>5902</v>
      </c>
    </row>
    <row r="61" spans="1:3" ht="16.5" x14ac:dyDescent="0.3">
      <c r="A61" s="2" t="s">
        <v>874</v>
      </c>
      <c r="B61" s="2" t="s">
        <v>5898</v>
      </c>
      <c r="C61" s="2" t="s">
        <v>5903</v>
      </c>
    </row>
    <row r="62" spans="1:3" ht="16.5" x14ac:dyDescent="0.3">
      <c r="A62" s="2" t="s">
        <v>110</v>
      </c>
      <c r="B62" s="2" t="s">
        <v>5898</v>
      </c>
      <c r="C62" s="2" t="s">
        <v>5903</v>
      </c>
    </row>
    <row r="63" spans="1:3" ht="16.5" x14ac:dyDescent="0.3">
      <c r="A63" s="2" t="s">
        <v>112</v>
      </c>
      <c r="B63" s="2" t="s">
        <v>5898</v>
      </c>
      <c r="C63" s="2" t="s">
        <v>5903</v>
      </c>
    </row>
    <row r="64" spans="1:3" ht="16.5" x14ac:dyDescent="0.3">
      <c r="A64" s="2" t="s">
        <v>875</v>
      </c>
      <c r="B64" s="2" t="s">
        <v>5898</v>
      </c>
      <c r="C64" s="2" t="s">
        <v>5903</v>
      </c>
    </row>
    <row r="65" spans="1:3" ht="16.5" x14ac:dyDescent="0.3">
      <c r="A65" s="2" t="s">
        <v>878</v>
      </c>
      <c r="B65" s="2" t="s">
        <v>5898</v>
      </c>
      <c r="C65" s="2" t="s">
        <v>5902</v>
      </c>
    </row>
    <row r="66" spans="1:3" ht="16.5" x14ac:dyDescent="0.3">
      <c r="A66" s="2" t="s">
        <v>879</v>
      </c>
      <c r="B66" s="2" t="s">
        <v>5898</v>
      </c>
      <c r="C66" s="2" t="s">
        <v>5903</v>
      </c>
    </row>
    <row r="67" spans="1:3" ht="16.5" x14ac:dyDescent="0.3">
      <c r="A67" s="2" t="s">
        <v>880</v>
      </c>
      <c r="B67" s="2" t="s">
        <v>5898</v>
      </c>
      <c r="C67" s="2" t="s">
        <v>5903</v>
      </c>
    </row>
    <row r="68" spans="1:3" ht="16.5" x14ac:dyDescent="0.3">
      <c r="A68" s="2" t="s">
        <v>881</v>
      </c>
      <c r="B68" s="2" t="s">
        <v>5898</v>
      </c>
      <c r="C68" s="2" t="s">
        <v>5903</v>
      </c>
    </row>
    <row r="69" spans="1:3" ht="16.5" x14ac:dyDescent="0.3">
      <c r="A69" s="2" t="s">
        <v>113</v>
      </c>
      <c r="B69" s="2" t="s">
        <v>5898</v>
      </c>
      <c r="C69" s="2" t="s">
        <v>5903</v>
      </c>
    </row>
    <row r="70" spans="1:3" ht="16.5" x14ac:dyDescent="0.3">
      <c r="A70" s="2" t="s">
        <v>114</v>
      </c>
      <c r="B70" s="2" t="s">
        <v>5898</v>
      </c>
      <c r="C70" s="2" t="s">
        <v>5903</v>
      </c>
    </row>
    <row r="71" spans="1:3" ht="16.5" x14ac:dyDescent="0.3">
      <c r="A71" s="2" t="s">
        <v>116</v>
      </c>
      <c r="B71" s="2" t="s">
        <v>5898</v>
      </c>
      <c r="C71" s="2" t="s">
        <v>5903</v>
      </c>
    </row>
    <row r="72" spans="1:3" ht="16.5" x14ac:dyDescent="0.3">
      <c r="A72" s="2" t="s">
        <v>117</v>
      </c>
      <c r="B72" s="2" t="s">
        <v>5898</v>
      </c>
      <c r="C72" s="2" t="s">
        <v>5903</v>
      </c>
    </row>
    <row r="73" spans="1:3" ht="16.5" x14ac:dyDescent="0.3">
      <c r="A73" s="2" t="s">
        <v>119</v>
      </c>
      <c r="B73" s="2" t="s">
        <v>5898</v>
      </c>
      <c r="C73" s="2" t="s">
        <v>5903</v>
      </c>
    </row>
    <row r="74" spans="1:3" ht="16.5" x14ac:dyDescent="0.3">
      <c r="A74" s="2" t="s">
        <v>121</v>
      </c>
      <c r="B74" s="2" t="s">
        <v>5898</v>
      </c>
      <c r="C74" s="2" t="s">
        <v>5903</v>
      </c>
    </row>
    <row r="75" spans="1:3" ht="16.5" x14ac:dyDescent="0.3">
      <c r="A75" s="2" t="s">
        <v>883</v>
      </c>
      <c r="B75" s="2" t="s">
        <v>5898</v>
      </c>
      <c r="C75" s="2" t="s">
        <v>5902</v>
      </c>
    </row>
    <row r="76" spans="1:3" ht="16.5" x14ac:dyDescent="0.3">
      <c r="A76" s="2" t="s">
        <v>884</v>
      </c>
      <c r="B76" s="2" t="s">
        <v>5898</v>
      </c>
      <c r="C76" s="2" t="s">
        <v>5903</v>
      </c>
    </row>
    <row r="77" spans="1:3" ht="16.5" x14ac:dyDescent="0.3">
      <c r="A77" s="2" t="s">
        <v>124</v>
      </c>
      <c r="B77" s="2" t="s">
        <v>5898</v>
      </c>
      <c r="C77" s="2" t="s">
        <v>5903</v>
      </c>
    </row>
    <row r="78" spans="1:3" ht="16.5" x14ac:dyDescent="0.3">
      <c r="A78" s="2" t="s">
        <v>885</v>
      </c>
      <c r="B78" s="2" t="s">
        <v>5898</v>
      </c>
      <c r="C78" s="2" t="s">
        <v>5903</v>
      </c>
    </row>
    <row r="79" spans="1:3" ht="16.5" x14ac:dyDescent="0.3">
      <c r="A79" s="2" t="s">
        <v>890</v>
      </c>
      <c r="B79" s="2" t="s">
        <v>5898</v>
      </c>
      <c r="C79" s="2" t="s">
        <v>5902</v>
      </c>
    </row>
    <row r="80" spans="1:3" ht="16.5" x14ac:dyDescent="0.3">
      <c r="A80" s="2" t="s">
        <v>127</v>
      </c>
      <c r="B80" s="2" t="s">
        <v>5898</v>
      </c>
      <c r="C80" s="2" t="s">
        <v>5903</v>
      </c>
    </row>
    <row r="81" spans="1:3" ht="16.5" x14ac:dyDescent="0.3">
      <c r="A81" s="2" t="s">
        <v>892</v>
      </c>
      <c r="B81" s="2" t="s">
        <v>5898</v>
      </c>
      <c r="C81" s="2" t="s">
        <v>5903</v>
      </c>
    </row>
    <row r="82" spans="1:3" ht="16.5" x14ac:dyDescent="0.3">
      <c r="A82" s="2" t="s">
        <v>899</v>
      </c>
      <c r="B82" s="2" t="s">
        <v>5898</v>
      </c>
      <c r="C82" s="2" t="s">
        <v>5904</v>
      </c>
    </row>
    <row r="83" spans="1:3" ht="16.5" x14ac:dyDescent="0.3">
      <c r="A83" s="2" t="s">
        <v>134</v>
      </c>
      <c r="B83" s="2" t="s">
        <v>5898</v>
      </c>
      <c r="C83" s="2" t="s">
        <v>5903</v>
      </c>
    </row>
    <row r="84" spans="1:3" ht="16.5" x14ac:dyDescent="0.3">
      <c r="A84" s="2" t="s">
        <v>137</v>
      </c>
      <c r="B84" s="2" t="s">
        <v>5898</v>
      </c>
      <c r="C84" s="2" t="s">
        <v>5903</v>
      </c>
    </row>
    <row r="85" spans="1:3" ht="16.5" x14ac:dyDescent="0.3">
      <c r="A85" s="2" t="s">
        <v>144</v>
      </c>
      <c r="B85" s="2" t="s">
        <v>5898</v>
      </c>
      <c r="C85" s="2" t="s">
        <v>5903</v>
      </c>
    </row>
    <row r="86" spans="1:3" ht="16.5" x14ac:dyDescent="0.3">
      <c r="A86" s="2" t="s">
        <v>145</v>
      </c>
      <c r="B86" s="2" t="s">
        <v>5898</v>
      </c>
      <c r="C86" s="2" t="s">
        <v>5903</v>
      </c>
    </row>
    <row r="87" spans="1:3" ht="16.5" x14ac:dyDescent="0.3">
      <c r="A87" s="2" t="s">
        <v>146</v>
      </c>
      <c r="B87" s="2" t="s">
        <v>5898</v>
      </c>
      <c r="C87" s="2" t="s">
        <v>5903</v>
      </c>
    </row>
    <row r="88" spans="1:3" ht="16.5" x14ac:dyDescent="0.3">
      <c r="A88" s="2" t="s">
        <v>147</v>
      </c>
      <c r="B88" s="2" t="s">
        <v>5898</v>
      </c>
      <c r="C88" s="2" t="s">
        <v>5903</v>
      </c>
    </row>
    <row r="89" spans="1:3" ht="16.5" x14ac:dyDescent="0.3">
      <c r="A89" s="2" t="s">
        <v>149</v>
      </c>
      <c r="B89" s="2" t="s">
        <v>5898</v>
      </c>
      <c r="C89" s="2" t="s">
        <v>5904</v>
      </c>
    </row>
    <row r="90" spans="1:3" ht="16.5" x14ac:dyDescent="0.3">
      <c r="A90" s="2" t="s">
        <v>150</v>
      </c>
      <c r="B90" s="2" t="s">
        <v>5898</v>
      </c>
      <c r="C90" s="2" t="s">
        <v>5903</v>
      </c>
    </row>
    <row r="91" spans="1:3" ht="16.5" x14ac:dyDescent="0.3">
      <c r="A91" s="2" t="s">
        <v>152</v>
      </c>
      <c r="B91" s="2" t="s">
        <v>5898</v>
      </c>
      <c r="C91" s="2" t="s">
        <v>5903</v>
      </c>
    </row>
    <row r="92" spans="1:3" ht="16.5" x14ac:dyDescent="0.3">
      <c r="A92" s="2" t="s">
        <v>154</v>
      </c>
      <c r="B92" s="2" t="s">
        <v>5898</v>
      </c>
      <c r="C92" s="2" t="s">
        <v>5903</v>
      </c>
    </row>
    <row r="93" spans="1:3" ht="16.5" x14ac:dyDescent="0.3">
      <c r="A93" s="2" t="s">
        <v>911</v>
      </c>
      <c r="B93" s="2" t="s">
        <v>5898</v>
      </c>
      <c r="C93" s="2" t="s">
        <v>5903</v>
      </c>
    </row>
    <row r="94" spans="1:3" ht="16.5" x14ac:dyDescent="0.3">
      <c r="A94" s="2" t="s">
        <v>155</v>
      </c>
      <c r="B94" s="2" t="s">
        <v>5898</v>
      </c>
      <c r="C94" s="2" t="s">
        <v>5903</v>
      </c>
    </row>
    <row r="95" spans="1:3" ht="16.5" x14ac:dyDescent="0.3">
      <c r="A95" s="2" t="s">
        <v>913</v>
      </c>
      <c r="B95" s="2" t="s">
        <v>5898</v>
      </c>
      <c r="C95" s="2" t="s">
        <v>5902</v>
      </c>
    </row>
    <row r="96" spans="1:3" ht="16.5" x14ac:dyDescent="0.3">
      <c r="A96" s="2" t="s">
        <v>917</v>
      </c>
      <c r="B96" s="2" t="s">
        <v>5898</v>
      </c>
      <c r="C96" s="2" t="s">
        <v>5903</v>
      </c>
    </row>
    <row r="97" spans="1:3" ht="16.5" x14ac:dyDescent="0.3">
      <c r="A97" s="2" t="s">
        <v>160</v>
      </c>
      <c r="B97" s="2" t="s">
        <v>5898</v>
      </c>
      <c r="C97" s="2" t="s">
        <v>5902</v>
      </c>
    </row>
    <row r="98" spans="1:3" ht="16.5" x14ac:dyDescent="0.3">
      <c r="A98" s="2" t="s">
        <v>923</v>
      </c>
      <c r="B98" s="2" t="s">
        <v>5898</v>
      </c>
      <c r="C98" s="2" t="s">
        <v>5902</v>
      </c>
    </row>
    <row r="99" spans="1:3" ht="16.5" x14ac:dyDescent="0.3">
      <c r="A99" s="2" t="s">
        <v>924</v>
      </c>
      <c r="B99" s="2" t="s">
        <v>5898</v>
      </c>
      <c r="C99" s="2" t="s">
        <v>5904</v>
      </c>
    </row>
    <row r="100" spans="1:3" ht="16.5" x14ac:dyDescent="0.3">
      <c r="A100" s="2" t="s">
        <v>170</v>
      </c>
      <c r="B100" s="2" t="s">
        <v>5898</v>
      </c>
      <c r="C100" s="2" t="s">
        <v>5903</v>
      </c>
    </row>
    <row r="101" spans="1:3" ht="16.5" x14ac:dyDescent="0.3">
      <c r="A101" s="2" t="s">
        <v>929</v>
      </c>
      <c r="B101" s="2" t="s">
        <v>5898</v>
      </c>
      <c r="C101" s="2" t="s">
        <v>5902</v>
      </c>
    </row>
    <row r="102" spans="1:3" ht="16.5" x14ac:dyDescent="0.3">
      <c r="A102" s="2" t="s">
        <v>173</v>
      </c>
      <c r="B102" s="2" t="s">
        <v>5898</v>
      </c>
      <c r="C102" s="2" t="s">
        <v>5903</v>
      </c>
    </row>
    <row r="103" spans="1:3" ht="16.5" x14ac:dyDescent="0.3">
      <c r="A103" s="2" t="s">
        <v>176</v>
      </c>
      <c r="B103" s="2" t="s">
        <v>5898</v>
      </c>
      <c r="C103" s="2" t="s">
        <v>5903</v>
      </c>
    </row>
    <row r="104" spans="1:3" ht="16.5" x14ac:dyDescent="0.3">
      <c r="A104" s="2" t="s">
        <v>943</v>
      </c>
      <c r="B104" s="2" t="s">
        <v>5898</v>
      </c>
      <c r="C104" s="2" t="s">
        <v>5903</v>
      </c>
    </row>
    <row r="105" spans="1:3" ht="16.5" x14ac:dyDescent="0.3">
      <c r="A105" s="2" t="s">
        <v>192</v>
      </c>
      <c r="B105" s="2" t="s">
        <v>5898</v>
      </c>
      <c r="C105" s="2" t="s">
        <v>5903</v>
      </c>
    </row>
    <row r="106" spans="1:3" ht="16.5" x14ac:dyDescent="0.3">
      <c r="A106" s="2" t="s">
        <v>196</v>
      </c>
      <c r="B106" s="2" t="s">
        <v>5898</v>
      </c>
      <c r="C106" s="2" t="s">
        <v>5903</v>
      </c>
    </row>
    <row r="107" spans="1:3" ht="16.5" x14ac:dyDescent="0.3">
      <c r="A107" s="2" t="s">
        <v>951</v>
      </c>
      <c r="B107" s="2" t="s">
        <v>5898</v>
      </c>
      <c r="C107" s="2" t="s">
        <v>5903</v>
      </c>
    </row>
    <row r="108" spans="1:3" ht="16.5" x14ac:dyDescent="0.3">
      <c r="A108" s="2" t="s">
        <v>206</v>
      </c>
      <c r="B108" s="2" t="s">
        <v>5898</v>
      </c>
      <c r="C108" s="2" t="s">
        <v>5903</v>
      </c>
    </row>
    <row r="109" spans="1:3" ht="16.5" x14ac:dyDescent="0.3">
      <c r="A109" s="2" t="s">
        <v>962</v>
      </c>
      <c r="B109" s="2" t="s">
        <v>5898</v>
      </c>
      <c r="C109" s="2" t="s">
        <v>5903</v>
      </c>
    </row>
    <row r="110" spans="1:3" ht="16.5" x14ac:dyDescent="0.3">
      <c r="A110" s="2" t="s">
        <v>211</v>
      </c>
      <c r="B110" s="2" t="s">
        <v>5898</v>
      </c>
      <c r="C110" s="2" t="s">
        <v>5903</v>
      </c>
    </row>
    <row r="111" spans="1:3" ht="16.5" x14ac:dyDescent="0.3">
      <c r="A111" s="2" t="s">
        <v>214</v>
      </c>
      <c r="B111" s="2" t="s">
        <v>5898</v>
      </c>
      <c r="C111" s="2" t="s">
        <v>5903</v>
      </c>
    </row>
    <row r="112" spans="1:3" ht="16.5" x14ac:dyDescent="0.3">
      <c r="A112" s="2" t="s">
        <v>215</v>
      </c>
      <c r="B112" s="2" t="s">
        <v>5898</v>
      </c>
      <c r="C112" s="2" t="s">
        <v>5903</v>
      </c>
    </row>
    <row r="113" spans="1:3" ht="16.5" x14ac:dyDescent="0.3">
      <c r="A113" s="2" t="s">
        <v>216</v>
      </c>
      <c r="B113" s="2" t="s">
        <v>5898</v>
      </c>
      <c r="C113" s="2" t="s">
        <v>5903</v>
      </c>
    </row>
    <row r="114" spans="1:3" ht="16.5" x14ac:dyDescent="0.3">
      <c r="A114" s="2" t="s">
        <v>225</v>
      </c>
      <c r="B114" s="2" t="s">
        <v>5898</v>
      </c>
      <c r="C114" s="2" t="s">
        <v>5903</v>
      </c>
    </row>
    <row r="115" spans="1:3" ht="16.5" x14ac:dyDescent="0.3">
      <c r="A115" s="2" t="s">
        <v>231</v>
      </c>
      <c r="B115" s="2" t="s">
        <v>5898</v>
      </c>
      <c r="C115" s="2" t="s">
        <v>5904</v>
      </c>
    </row>
    <row r="116" spans="1:3" ht="16.5" x14ac:dyDescent="0.3">
      <c r="A116" s="2" t="s">
        <v>972</v>
      </c>
      <c r="B116" s="2" t="s">
        <v>5898</v>
      </c>
      <c r="C116" s="2" t="s">
        <v>5903</v>
      </c>
    </row>
    <row r="117" spans="1:3" ht="16.5" x14ac:dyDescent="0.3">
      <c r="A117" s="2" t="s">
        <v>232</v>
      </c>
      <c r="B117" s="2" t="s">
        <v>5898</v>
      </c>
      <c r="C117" s="2" t="s">
        <v>5903</v>
      </c>
    </row>
    <row r="118" spans="1:3" ht="16.5" x14ac:dyDescent="0.3">
      <c r="A118" s="2" t="s">
        <v>980</v>
      </c>
      <c r="B118" s="2" t="s">
        <v>5898</v>
      </c>
      <c r="C118" s="2" t="s">
        <v>5903</v>
      </c>
    </row>
    <row r="119" spans="1:3" ht="16.5" x14ac:dyDescent="0.3">
      <c r="A119" s="2" t="s">
        <v>237</v>
      </c>
      <c r="B119" s="2" t="s">
        <v>5898</v>
      </c>
      <c r="C119" s="2" t="s">
        <v>5902</v>
      </c>
    </row>
    <row r="120" spans="1:3" ht="16.5" x14ac:dyDescent="0.3">
      <c r="A120" s="2" t="s">
        <v>238</v>
      </c>
      <c r="B120" s="2" t="s">
        <v>5898</v>
      </c>
      <c r="C120" s="2" t="s">
        <v>5903</v>
      </c>
    </row>
    <row r="121" spans="1:3" ht="16.5" x14ac:dyDescent="0.3">
      <c r="A121" s="2" t="s">
        <v>240</v>
      </c>
      <c r="B121" s="2" t="s">
        <v>5898</v>
      </c>
      <c r="C121" s="2" t="s">
        <v>5903</v>
      </c>
    </row>
    <row r="122" spans="1:3" ht="16.5" x14ac:dyDescent="0.3">
      <c r="A122" s="2" t="s">
        <v>241</v>
      </c>
      <c r="B122" s="2" t="s">
        <v>5898</v>
      </c>
      <c r="C122" s="2" t="s">
        <v>5903</v>
      </c>
    </row>
    <row r="123" spans="1:3" ht="16.5" x14ac:dyDescent="0.3">
      <c r="A123" s="2" t="s">
        <v>987</v>
      </c>
      <c r="B123" s="2" t="s">
        <v>5898</v>
      </c>
      <c r="C123" s="2" t="s">
        <v>5903</v>
      </c>
    </row>
    <row r="124" spans="1:3" ht="16.5" x14ac:dyDescent="0.3">
      <c r="A124" s="2" t="s">
        <v>988</v>
      </c>
      <c r="B124" s="2" t="s">
        <v>5898</v>
      </c>
      <c r="C124" s="2" t="s">
        <v>5903</v>
      </c>
    </row>
    <row r="125" spans="1:3" ht="16.5" x14ac:dyDescent="0.3">
      <c r="A125" s="2" t="s">
        <v>989</v>
      </c>
      <c r="B125" s="2" t="s">
        <v>5898</v>
      </c>
      <c r="C125" s="2" t="s">
        <v>5903</v>
      </c>
    </row>
    <row r="126" spans="1:3" ht="16.5" x14ac:dyDescent="0.3">
      <c r="A126" s="2" t="s">
        <v>990</v>
      </c>
      <c r="B126" s="2" t="s">
        <v>5898</v>
      </c>
      <c r="C126" s="2" t="s">
        <v>5903</v>
      </c>
    </row>
    <row r="127" spans="1:3" ht="16.5" x14ac:dyDescent="0.3">
      <c r="A127" s="2" t="s">
        <v>248</v>
      </c>
      <c r="B127" s="2" t="s">
        <v>5898</v>
      </c>
      <c r="C127" s="2" t="s">
        <v>5903</v>
      </c>
    </row>
    <row r="128" spans="1:3" ht="16.5" x14ac:dyDescent="0.3">
      <c r="A128" s="2" t="s">
        <v>994</v>
      </c>
      <c r="B128" s="2" t="s">
        <v>5898</v>
      </c>
      <c r="C128" s="2" t="s">
        <v>5903</v>
      </c>
    </row>
    <row r="129" spans="1:3" ht="16.5" x14ac:dyDescent="0.3">
      <c r="A129" s="2" t="s">
        <v>255</v>
      </c>
      <c r="B129" s="2" t="s">
        <v>5898</v>
      </c>
      <c r="C129" s="2" t="s">
        <v>5903</v>
      </c>
    </row>
    <row r="130" spans="1:3" ht="16.5" x14ac:dyDescent="0.3">
      <c r="A130" s="2" t="s">
        <v>260</v>
      </c>
      <c r="B130" s="2" t="s">
        <v>5898</v>
      </c>
      <c r="C130" s="2" t="s">
        <v>5903</v>
      </c>
    </row>
    <row r="131" spans="1:3" ht="16.5" x14ac:dyDescent="0.3">
      <c r="A131" s="2" t="s">
        <v>1004</v>
      </c>
      <c r="B131" s="2" t="s">
        <v>5898</v>
      </c>
      <c r="C131" s="2" t="s">
        <v>5903</v>
      </c>
    </row>
    <row r="132" spans="1:3" ht="16.5" x14ac:dyDescent="0.3">
      <c r="A132" s="2" t="s">
        <v>262</v>
      </c>
      <c r="B132" s="2" t="s">
        <v>5898</v>
      </c>
      <c r="C132" s="2" t="s">
        <v>5903</v>
      </c>
    </row>
    <row r="133" spans="1:3" ht="16.5" x14ac:dyDescent="0.3">
      <c r="A133" s="2" t="s">
        <v>1005</v>
      </c>
      <c r="B133" s="2" t="s">
        <v>5898</v>
      </c>
      <c r="C133" s="2" t="s">
        <v>5904</v>
      </c>
    </row>
    <row r="134" spans="1:3" ht="16.5" x14ac:dyDescent="0.3">
      <c r="A134" s="2" t="s">
        <v>265</v>
      </c>
      <c r="B134" s="2" t="s">
        <v>5898</v>
      </c>
      <c r="C134" s="2" t="s">
        <v>5903</v>
      </c>
    </row>
    <row r="135" spans="1:3" ht="16.5" x14ac:dyDescent="0.3">
      <c r="A135" s="2" t="s">
        <v>266</v>
      </c>
      <c r="B135" s="2" t="s">
        <v>5898</v>
      </c>
      <c r="C135" s="2" t="s">
        <v>5903</v>
      </c>
    </row>
    <row r="136" spans="1:3" ht="16.5" x14ac:dyDescent="0.3">
      <c r="A136" s="2" t="s">
        <v>270</v>
      </c>
      <c r="B136" s="2" t="s">
        <v>5898</v>
      </c>
      <c r="C136" s="2" t="s">
        <v>5903</v>
      </c>
    </row>
    <row r="137" spans="1:3" ht="16.5" x14ac:dyDescent="0.3">
      <c r="A137" s="2" t="s">
        <v>274</v>
      </c>
      <c r="B137" s="2" t="s">
        <v>5898</v>
      </c>
      <c r="C137" s="2" t="s">
        <v>5903</v>
      </c>
    </row>
    <row r="138" spans="1:3" ht="16.5" x14ac:dyDescent="0.3">
      <c r="A138" s="2" t="s">
        <v>276</v>
      </c>
      <c r="B138" s="2" t="s">
        <v>5898</v>
      </c>
      <c r="C138" s="2" t="s">
        <v>5903</v>
      </c>
    </row>
    <row r="139" spans="1:3" ht="16.5" x14ac:dyDescent="0.3">
      <c r="A139" s="2" t="s">
        <v>1007</v>
      </c>
      <c r="B139" s="2" t="s">
        <v>5898</v>
      </c>
      <c r="C139" s="2" t="s">
        <v>5903</v>
      </c>
    </row>
    <row r="140" spans="1:3" ht="16.5" x14ac:dyDescent="0.3">
      <c r="A140" s="2" t="s">
        <v>1008</v>
      </c>
      <c r="B140" s="2" t="s">
        <v>5898</v>
      </c>
      <c r="C140" s="2" t="s">
        <v>5903</v>
      </c>
    </row>
    <row r="141" spans="1:3" ht="16.5" x14ac:dyDescent="0.3">
      <c r="A141" s="2" t="s">
        <v>1009</v>
      </c>
      <c r="B141" s="2" t="s">
        <v>5898</v>
      </c>
      <c r="C141" s="2" t="s">
        <v>5903</v>
      </c>
    </row>
    <row r="142" spans="1:3" ht="16.5" x14ac:dyDescent="0.3">
      <c r="A142" s="2" t="s">
        <v>279</v>
      </c>
      <c r="B142" s="2" t="s">
        <v>5898</v>
      </c>
      <c r="C142" s="2" t="s">
        <v>5903</v>
      </c>
    </row>
    <row r="143" spans="1:3" ht="16.5" x14ac:dyDescent="0.3">
      <c r="A143" s="2" t="s">
        <v>1022</v>
      </c>
      <c r="B143" s="2" t="s">
        <v>5898</v>
      </c>
      <c r="C143" s="2" t="s">
        <v>5902</v>
      </c>
    </row>
    <row r="144" spans="1:3" ht="16.5" x14ac:dyDescent="0.3">
      <c r="A144" s="2" t="s">
        <v>288</v>
      </c>
      <c r="B144" s="2" t="s">
        <v>5898</v>
      </c>
      <c r="C144" s="2" t="s">
        <v>5902</v>
      </c>
    </row>
    <row r="145" spans="1:3" ht="16.5" x14ac:dyDescent="0.3">
      <c r="A145" s="2" t="s">
        <v>294</v>
      </c>
      <c r="B145" s="2" t="s">
        <v>5898</v>
      </c>
      <c r="C145" s="2" t="s">
        <v>5903</v>
      </c>
    </row>
    <row r="146" spans="1:3" ht="16.5" x14ac:dyDescent="0.3">
      <c r="A146" s="2" t="s">
        <v>1034</v>
      </c>
      <c r="B146" s="2" t="s">
        <v>5898</v>
      </c>
      <c r="C146" s="2" t="s">
        <v>5903</v>
      </c>
    </row>
    <row r="147" spans="1:3" ht="16.5" x14ac:dyDescent="0.3">
      <c r="A147" s="2" t="s">
        <v>1035</v>
      </c>
      <c r="B147" s="2" t="s">
        <v>5898</v>
      </c>
      <c r="C147" s="2" t="s">
        <v>5903</v>
      </c>
    </row>
    <row r="148" spans="1:3" ht="16.5" x14ac:dyDescent="0.3">
      <c r="A148" s="2" t="s">
        <v>295</v>
      </c>
      <c r="B148" s="2" t="s">
        <v>5898</v>
      </c>
      <c r="C148" s="2" t="s">
        <v>5903</v>
      </c>
    </row>
    <row r="149" spans="1:3" ht="16.5" x14ac:dyDescent="0.3">
      <c r="A149" s="2" t="s">
        <v>296</v>
      </c>
      <c r="B149" s="2" t="s">
        <v>5898</v>
      </c>
      <c r="C149" s="2" t="s">
        <v>5903</v>
      </c>
    </row>
    <row r="150" spans="1:3" ht="16.5" x14ac:dyDescent="0.3">
      <c r="A150" s="2" t="s">
        <v>297</v>
      </c>
      <c r="B150" s="2" t="s">
        <v>5898</v>
      </c>
      <c r="C150" s="2" t="s">
        <v>5903</v>
      </c>
    </row>
    <row r="151" spans="1:3" ht="16.5" x14ac:dyDescent="0.3">
      <c r="A151" s="2" t="s">
        <v>298</v>
      </c>
      <c r="B151" s="2" t="s">
        <v>5898</v>
      </c>
      <c r="C151" s="2" t="s">
        <v>5903</v>
      </c>
    </row>
    <row r="152" spans="1:3" ht="16.5" x14ac:dyDescent="0.3">
      <c r="A152" s="2" t="s">
        <v>305</v>
      </c>
      <c r="B152" s="2" t="s">
        <v>5898</v>
      </c>
      <c r="C152" s="2" t="s">
        <v>5903</v>
      </c>
    </row>
    <row r="153" spans="1:3" ht="16.5" x14ac:dyDescent="0.3">
      <c r="A153" s="2" t="s">
        <v>306</v>
      </c>
      <c r="B153" s="2" t="s">
        <v>5898</v>
      </c>
      <c r="C153" s="2" t="s">
        <v>5903</v>
      </c>
    </row>
    <row r="154" spans="1:3" ht="16.5" x14ac:dyDescent="0.3">
      <c r="A154" s="2" t="s">
        <v>1043</v>
      </c>
      <c r="B154" s="2" t="s">
        <v>5898</v>
      </c>
      <c r="C154" s="2" t="s">
        <v>5903</v>
      </c>
    </row>
    <row r="155" spans="1:3" ht="16.5" x14ac:dyDescent="0.3">
      <c r="A155" s="2" t="s">
        <v>1056</v>
      </c>
      <c r="B155" s="2" t="s">
        <v>5898</v>
      </c>
      <c r="C155" s="2" t="s">
        <v>5903</v>
      </c>
    </row>
    <row r="156" spans="1:3" ht="16.5" x14ac:dyDescent="0.3">
      <c r="A156" s="2" t="s">
        <v>309</v>
      </c>
      <c r="B156" s="2" t="s">
        <v>5898</v>
      </c>
      <c r="C156" s="2" t="s">
        <v>5903</v>
      </c>
    </row>
    <row r="157" spans="1:3" ht="16.5" x14ac:dyDescent="0.3">
      <c r="A157" s="2" t="s">
        <v>312</v>
      </c>
      <c r="B157" s="2" t="s">
        <v>5898</v>
      </c>
      <c r="C157" s="2" t="s">
        <v>5903</v>
      </c>
    </row>
    <row r="158" spans="1:3" ht="16.5" x14ac:dyDescent="0.3">
      <c r="A158" s="2" t="s">
        <v>1060</v>
      </c>
      <c r="B158" s="2" t="s">
        <v>5898</v>
      </c>
      <c r="C158" s="2" t="s">
        <v>5903</v>
      </c>
    </row>
    <row r="159" spans="1:3" ht="16.5" x14ac:dyDescent="0.3">
      <c r="A159" s="2" t="s">
        <v>315</v>
      </c>
      <c r="B159" s="2" t="s">
        <v>5898</v>
      </c>
      <c r="C159" s="2" t="s">
        <v>5903</v>
      </c>
    </row>
    <row r="160" spans="1:3" ht="16.5" x14ac:dyDescent="0.3">
      <c r="A160" s="2" t="s">
        <v>317</v>
      </c>
      <c r="B160" s="2" t="s">
        <v>5898</v>
      </c>
      <c r="C160" s="2" t="s">
        <v>5903</v>
      </c>
    </row>
    <row r="161" spans="1:3" ht="16.5" x14ac:dyDescent="0.3">
      <c r="A161" s="2" t="s">
        <v>1063</v>
      </c>
      <c r="B161" s="2" t="s">
        <v>5898</v>
      </c>
      <c r="C161" s="2" t="s">
        <v>5903</v>
      </c>
    </row>
    <row r="162" spans="1:3" ht="16.5" x14ac:dyDescent="0.3">
      <c r="A162" s="2" t="s">
        <v>324</v>
      </c>
      <c r="B162" s="2" t="s">
        <v>5898</v>
      </c>
      <c r="C162" s="2" t="s">
        <v>5903</v>
      </c>
    </row>
    <row r="163" spans="1:3" ht="16.5" x14ac:dyDescent="0.3">
      <c r="A163" s="2" t="s">
        <v>329</v>
      </c>
      <c r="B163" s="2" t="s">
        <v>5898</v>
      </c>
      <c r="C163" s="2" t="s">
        <v>5902</v>
      </c>
    </row>
    <row r="164" spans="1:3" ht="16.5" x14ac:dyDescent="0.3">
      <c r="A164" s="2" t="s">
        <v>331</v>
      </c>
      <c r="B164" s="2" t="s">
        <v>5898</v>
      </c>
      <c r="C164" s="2" t="s">
        <v>5903</v>
      </c>
    </row>
    <row r="165" spans="1:3" ht="16.5" x14ac:dyDescent="0.3">
      <c r="A165" s="2" t="s">
        <v>333</v>
      </c>
      <c r="B165" s="2" t="s">
        <v>5898</v>
      </c>
      <c r="C165" s="2" t="s">
        <v>5903</v>
      </c>
    </row>
    <row r="166" spans="1:3" ht="16.5" x14ac:dyDescent="0.3">
      <c r="A166" s="2" t="s">
        <v>334</v>
      </c>
      <c r="B166" s="2" t="s">
        <v>5898</v>
      </c>
      <c r="C166" s="2" t="s">
        <v>5903</v>
      </c>
    </row>
    <row r="167" spans="1:3" ht="16.5" x14ac:dyDescent="0.3">
      <c r="A167" s="2" t="s">
        <v>336</v>
      </c>
      <c r="B167" s="2" t="s">
        <v>5898</v>
      </c>
      <c r="C167" s="2" t="s">
        <v>5903</v>
      </c>
    </row>
    <row r="168" spans="1:3" ht="16.5" x14ac:dyDescent="0.3">
      <c r="A168" s="2" t="s">
        <v>338</v>
      </c>
      <c r="B168" s="2" t="s">
        <v>5898</v>
      </c>
      <c r="C168" s="2" t="s">
        <v>5903</v>
      </c>
    </row>
    <row r="169" spans="1:3" ht="16.5" x14ac:dyDescent="0.3">
      <c r="A169" s="2" t="s">
        <v>1078</v>
      </c>
      <c r="B169" s="2" t="s">
        <v>5898</v>
      </c>
      <c r="C169" s="2" t="s">
        <v>5903</v>
      </c>
    </row>
    <row r="170" spans="1:3" ht="16.5" x14ac:dyDescent="0.3">
      <c r="A170" s="2" t="s">
        <v>1081</v>
      </c>
      <c r="B170" s="2" t="s">
        <v>5898</v>
      </c>
      <c r="C170" s="2" t="s">
        <v>5903</v>
      </c>
    </row>
    <row r="171" spans="1:3" ht="16.5" x14ac:dyDescent="0.3">
      <c r="A171" s="2" t="s">
        <v>340</v>
      </c>
      <c r="B171" s="2" t="s">
        <v>5898</v>
      </c>
      <c r="C171" s="2" t="s">
        <v>5903</v>
      </c>
    </row>
    <row r="172" spans="1:3" ht="16.5" x14ac:dyDescent="0.3">
      <c r="A172" s="2" t="s">
        <v>343</v>
      </c>
      <c r="B172" s="2" t="s">
        <v>5898</v>
      </c>
      <c r="C172" s="2" t="s">
        <v>5903</v>
      </c>
    </row>
    <row r="173" spans="1:3" ht="16.5" x14ac:dyDescent="0.3">
      <c r="A173" s="2" t="s">
        <v>350</v>
      </c>
      <c r="B173" s="2" t="s">
        <v>5898</v>
      </c>
      <c r="C173" s="2" t="s">
        <v>5903</v>
      </c>
    </row>
    <row r="174" spans="1:3" ht="16.5" x14ac:dyDescent="0.3">
      <c r="A174" s="2" t="s">
        <v>351</v>
      </c>
      <c r="B174" s="2" t="s">
        <v>5898</v>
      </c>
      <c r="C174" s="2" t="s">
        <v>5903</v>
      </c>
    </row>
    <row r="175" spans="1:3" ht="16.5" x14ac:dyDescent="0.3">
      <c r="A175" s="2" t="s">
        <v>1087</v>
      </c>
      <c r="B175" s="2" t="s">
        <v>5898</v>
      </c>
      <c r="C175" s="2" t="s">
        <v>5903</v>
      </c>
    </row>
    <row r="176" spans="1:3" ht="16.5" x14ac:dyDescent="0.3">
      <c r="A176" s="2" t="s">
        <v>352</v>
      </c>
      <c r="B176" s="2" t="s">
        <v>5898</v>
      </c>
      <c r="C176" s="2" t="s">
        <v>5903</v>
      </c>
    </row>
    <row r="177" spans="1:3" ht="16.5" x14ac:dyDescent="0.3">
      <c r="A177" s="2" t="s">
        <v>1091</v>
      </c>
      <c r="B177" s="2" t="s">
        <v>5898</v>
      </c>
      <c r="C177" s="2" t="s">
        <v>5903</v>
      </c>
    </row>
    <row r="178" spans="1:3" ht="16.5" x14ac:dyDescent="0.3">
      <c r="A178" s="2" t="s">
        <v>354</v>
      </c>
      <c r="B178" s="2" t="s">
        <v>5898</v>
      </c>
      <c r="C178" s="2" t="s">
        <v>5903</v>
      </c>
    </row>
    <row r="179" spans="1:3" ht="16.5" x14ac:dyDescent="0.3">
      <c r="A179" s="2" t="s">
        <v>1093</v>
      </c>
      <c r="B179" s="2" t="s">
        <v>5898</v>
      </c>
      <c r="C179" s="2" t="s">
        <v>5903</v>
      </c>
    </row>
    <row r="180" spans="1:3" ht="16.5" x14ac:dyDescent="0.3">
      <c r="A180" s="2" t="s">
        <v>355</v>
      </c>
      <c r="B180" s="2" t="s">
        <v>5898</v>
      </c>
      <c r="C180" s="2" t="s">
        <v>5903</v>
      </c>
    </row>
    <row r="181" spans="1:3" ht="16.5" x14ac:dyDescent="0.3">
      <c r="A181" s="2" t="s">
        <v>359</v>
      </c>
      <c r="B181" s="2" t="s">
        <v>5898</v>
      </c>
      <c r="C181" s="2" t="s">
        <v>5903</v>
      </c>
    </row>
    <row r="182" spans="1:3" ht="16.5" x14ac:dyDescent="0.3">
      <c r="A182" s="2" t="s">
        <v>360</v>
      </c>
      <c r="B182" s="2" t="s">
        <v>5898</v>
      </c>
      <c r="C182" s="2" t="s">
        <v>5903</v>
      </c>
    </row>
    <row r="183" spans="1:3" ht="16.5" x14ac:dyDescent="0.3">
      <c r="A183" s="2" t="s">
        <v>362</v>
      </c>
      <c r="B183" s="2" t="s">
        <v>5898</v>
      </c>
      <c r="C183" s="2" t="s">
        <v>5903</v>
      </c>
    </row>
    <row r="184" spans="1:3" ht="16.5" x14ac:dyDescent="0.3">
      <c r="A184" s="2" t="s">
        <v>363</v>
      </c>
      <c r="B184" s="2" t="s">
        <v>5898</v>
      </c>
      <c r="C184" s="2" t="s">
        <v>5903</v>
      </c>
    </row>
    <row r="185" spans="1:3" ht="16.5" x14ac:dyDescent="0.3">
      <c r="A185" s="2" t="s">
        <v>1098</v>
      </c>
      <c r="B185" s="2" t="s">
        <v>5898</v>
      </c>
      <c r="C185" s="2" t="s">
        <v>5903</v>
      </c>
    </row>
    <row r="186" spans="1:3" ht="16.5" x14ac:dyDescent="0.3">
      <c r="A186" s="2" t="s">
        <v>1102</v>
      </c>
      <c r="B186" s="2" t="s">
        <v>5898</v>
      </c>
      <c r="C186" s="2" t="s">
        <v>5903</v>
      </c>
    </row>
    <row r="187" spans="1:3" ht="16.5" x14ac:dyDescent="0.3">
      <c r="A187" s="2" t="s">
        <v>364</v>
      </c>
      <c r="B187" s="2" t="s">
        <v>5898</v>
      </c>
      <c r="C187" s="2" t="s">
        <v>5903</v>
      </c>
    </row>
    <row r="188" spans="1:3" ht="16.5" x14ac:dyDescent="0.3">
      <c r="A188" s="2" t="s">
        <v>367</v>
      </c>
      <c r="B188" s="2" t="s">
        <v>5898</v>
      </c>
      <c r="C188" s="2" t="s">
        <v>5903</v>
      </c>
    </row>
    <row r="189" spans="1:3" ht="16.5" x14ac:dyDescent="0.3">
      <c r="A189" s="2" t="s">
        <v>368</v>
      </c>
      <c r="B189" s="2" t="s">
        <v>5898</v>
      </c>
      <c r="C189" s="2" t="s">
        <v>5903</v>
      </c>
    </row>
    <row r="190" spans="1:3" ht="16.5" x14ac:dyDescent="0.3">
      <c r="A190" s="2" t="s">
        <v>1109</v>
      </c>
      <c r="B190" s="2" t="s">
        <v>5898</v>
      </c>
      <c r="C190" s="2" t="s">
        <v>5903</v>
      </c>
    </row>
    <row r="191" spans="1:3" ht="16.5" x14ac:dyDescent="0.3">
      <c r="A191" s="2" t="s">
        <v>369</v>
      </c>
      <c r="B191" s="2" t="s">
        <v>5898</v>
      </c>
      <c r="C191" s="2" t="s">
        <v>5903</v>
      </c>
    </row>
    <row r="192" spans="1:3" ht="16.5" x14ac:dyDescent="0.3">
      <c r="A192" s="2" t="s">
        <v>370</v>
      </c>
      <c r="B192" s="2" t="s">
        <v>5898</v>
      </c>
      <c r="C192" s="2" t="s">
        <v>5903</v>
      </c>
    </row>
    <row r="193" spans="1:3" ht="16.5" x14ac:dyDescent="0.3">
      <c r="A193" s="2" t="s">
        <v>373</v>
      </c>
      <c r="B193" s="2" t="s">
        <v>5898</v>
      </c>
      <c r="C193" s="2" t="s">
        <v>5903</v>
      </c>
    </row>
    <row r="194" spans="1:3" ht="16.5" x14ac:dyDescent="0.3">
      <c r="A194" s="2" t="s">
        <v>1120</v>
      </c>
      <c r="B194" s="2" t="s">
        <v>5898</v>
      </c>
      <c r="C194" s="2" t="s">
        <v>5902</v>
      </c>
    </row>
    <row r="195" spans="1:3" ht="16.5" x14ac:dyDescent="0.3">
      <c r="A195" s="2" t="s">
        <v>1122</v>
      </c>
      <c r="B195" s="2" t="s">
        <v>5898</v>
      </c>
      <c r="C195" s="2" t="s">
        <v>5903</v>
      </c>
    </row>
    <row r="196" spans="1:3" ht="16.5" x14ac:dyDescent="0.3">
      <c r="A196" s="2" t="s">
        <v>377</v>
      </c>
      <c r="B196" s="2" t="s">
        <v>5898</v>
      </c>
      <c r="C196" s="2" t="s">
        <v>5903</v>
      </c>
    </row>
    <row r="197" spans="1:3" ht="16.5" x14ac:dyDescent="0.3">
      <c r="A197" s="2" t="s">
        <v>378</v>
      </c>
      <c r="B197" s="2" t="s">
        <v>5898</v>
      </c>
      <c r="C197" s="2" t="s">
        <v>5903</v>
      </c>
    </row>
    <row r="198" spans="1:3" ht="16.5" x14ac:dyDescent="0.3">
      <c r="A198" s="2" t="s">
        <v>380</v>
      </c>
      <c r="B198" s="2" t="s">
        <v>5898</v>
      </c>
      <c r="C198" s="2" t="s">
        <v>5903</v>
      </c>
    </row>
    <row r="199" spans="1:3" ht="16.5" x14ac:dyDescent="0.3">
      <c r="A199" s="2" t="s">
        <v>1125</v>
      </c>
      <c r="B199" s="2" t="s">
        <v>5898</v>
      </c>
      <c r="C199" s="2" t="s">
        <v>5903</v>
      </c>
    </row>
    <row r="200" spans="1:3" ht="16.5" x14ac:dyDescent="0.3">
      <c r="A200" s="2" t="s">
        <v>1127</v>
      </c>
      <c r="B200" s="2" t="s">
        <v>5898</v>
      </c>
      <c r="C200" s="2" t="s">
        <v>5902</v>
      </c>
    </row>
    <row r="201" spans="1:3" ht="16.5" x14ac:dyDescent="0.3">
      <c r="A201" s="2" t="s">
        <v>386</v>
      </c>
      <c r="B201" s="2" t="s">
        <v>5898</v>
      </c>
      <c r="C201" s="2" t="s">
        <v>5903</v>
      </c>
    </row>
    <row r="202" spans="1:3" ht="16.5" x14ac:dyDescent="0.3">
      <c r="A202" s="2" t="s">
        <v>387</v>
      </c>
      <c r="B202" s="2" t="s">
        <v>5898</v>
      </c>
      <c r="C202" s="2" t="s">
        <v>5903</v>
      </c>
    </row>
    <row r="203" spans="1:3" ht="16.5" x14ac:dyDescent="0.3">
      <c r="A203" s="2" t="s">
        <v>1128</v>
      </c>
      <c r="B203" s="2" t="s">
        <v>5898</v>
      </c>
      <c r="C203" s="2" t="s">
        <v>5903</v>
      </c>
    </row>
    <row r="204" spans="1:3" ht="16.5" x14ac:dyDescent="0.3">
      <c r="A204" s="2" t="s">
        <v>1130</v>
      </c>
      <c r="B204" s="2" t="s">
        <v>5898</v>
      </c>
      <c r="C204" s="2" t="s">
        <v>5903</v>
      </c>
    </row>
    <row r="205" spans="1:3" ht="16.5" x14ac:dyDescent="0.3">
      <c r="A205" s="2" t="s">
        <v>390</v>
      </c>
      <c r="B205" s="2" t="s">
        <v>5898</v>
      </c>
      <c r="C205" s="2" t="s">
        <v>5903</v>
      </c>
    </row>
    <row r="206" spans="1:3" ht="16.5" x14ac:dyDescent="0.3">
      <c r="A206" s="2" t="s">
        <v>391</v>
      </c>
      <c r="B206" s="2" t="s">
        <v>5898</v>
      </c>
      <c r="C206" s="2" t="s">
        <v>5903</v>
      </c>
    </row>
    <row r="207" spans="1:3" ht="16.5" x14ac:dyDescent="0.3">
      <c r="A207" s="2" t="s">
        <v>1133</v>
      </c>
      <c r="B207" s="2" t="s">
        <v>5898</v>
      </c>
      <c r="C207" s="2" t="s">
        <v>5903</v>
      </c>
    </row>
    <row r="208" spans="1:3" ht="16.5" x14ac:dyDescent="0.3">
      <c r="A208" s="2" t="s">
        <v>1136</v>
      </c>
      <c r="B208" s="2" t="s">
        <v>5898</v>
      </c>
      <c r="C208" s="2" t="s">
        <v>5903</v>
      </c>
    </row>
    <row r="209" spans="1:3" ht="16.5" x14ac:dyDescent="0.3">
      <c r="A209" s="2" t="s">
        <v>1137</v>
      </c>
      <c r="B209" s="2" t="s">
        <v>5898</v>
      </c>
      <c r="C209" s="2" t="s">
        <v>5903</v>
      </c>
    </row>
    <row r="210" spans="1:3" ht="16.5" x14ac:dyDescent="0.3">
      <c r="A210" s="2" t="s">
        <v>1138</v>
      </c>
      <c r="B210" s="2" t="s">
        <v>5898</v>
      </c>
      <c r="C210" s="2" t="s">
        <v>5903</v>
      </c>
    </row>
    <row r="211" spans="1:3" ht="16.5" x14ac:dyDescent="0.3">
      <c r="A211" s="2" t="s">
        <v>396</v>
      </c>
      <c r="B211" s="2" t="s">
        <v>5898</v>
      </c>
      <c r="C211" s="2" t="s">
        <v>5903</v>
      </c>
    </row>
    <row r="212" spans="1:3" ht="16.5" x14ac:dyDescent="0.3">
      <c r="A212" s="2" t="s">
        <v>399</v>
      </c>
      <c r="B212" s="2" t="s">
        <v>5898</v>
      </c>
      <c r="C212" s="2" t="s">
        <v>5903</v>
      </c>
    </row>
    <row r="213" spans="1:3" ht="16.5" x14ac:dyDescent="0.3">
      <c r="A213" s="2" t="s">
        <v>401</v>
      </c>
      <c r="B213" s="2" t="s">
        <v>5898</v>
      </c>
      <c r="C213" s="2" t="s">
        <v>5903</v>
      </c>
    </row>
    <row r="214" spans="1:3" ht="16.5" x14ac:dyDescent="0.3">
      <c r="A214" s="2" t="s">
        <v>1148</v>
      </c>
      <c r="B214" s="2" t="s">
        <v>5898</v>
      </c>
      <c r="C214" s="2" t="s">
        <v>5903</v>
      </c>
    </row>
    <row r="215" spans="1:3" ht="16.5" x14ac:dyDescent="0.3">
      <c r="A215" s="2" t="s">
        <v>1149</v>
      </c>
      <c r="B215" s="2" t="s">
        <v>5898</v>
      </c>
      <c r="C215" s="2" t="s">
        <v>5902</v>
      </c>
    </row>
    <row r="216" spans="1:3" ht="16.5" x14ac:dyDescent="0.3">
      <c r="A216" s="2" t="s">
        <v>406</v>
      </c>
      <c r="B216" s="2" t="s">
        <v>5898</v>
      </c>
      <c r="C216" s="2" t="s">
        <v>5903</v>
      </c>
    </row>
    <row r="217" spans="1:3" ht="16.5" x14ac:dyDescent="0.3">
      <c r="A217" s="2" t="s">
        <v>408</v>
      </c>
      <c r="B217" s="2" t="s">
        <v>5898</v>
      </c>
      <c r="C217" s="2" t="s">
        <v>5902</v>
      </c>
    </row>
    <row r="218" spans="1:3" ht="16.5" x14ac:dyDescent="0.3">
      <c r="A218" s="2" t="s">
        <v>412</v>
      </c>
      <c r="B218" s="2" t="s">
        <v>5898</v>
      </c>
      <c r="C218" s="2" t="s">
        <v>5903</v>
      </c>
    </row>
    <row r="219" spans="1:3" ht="16.5" x14ac:dyDescent="0.3">
      <c r="A219" s="2" t="s">
        <v>414</v>
      </c>
      <c r="B219" s="2" t="s">
        <v>5898</v>
      </c>
      <c r="C219" s="2" t="s">
        <v>5902</v>
      </c>
    </row>
    <row r="220" spans="1:3" ht="16.5" x14ac:dyDescent="0.3">
      <c r="A220" s="2" t="s">
        <v>415</v>
      </c>
      <c r="B220" s="2" t="s">
        <v>5898</v>
      </c>
      <c r="C220" s="2" t="s">
        <v>5903</v>
      </c>
    </row>
    <row r="221" spans="1:3" ht="16.5" x14ac:dyDescent="0.3">
      <c r="A221" s="2" t="s">
        <v>416</v>
      </c>
      <c r="B221" s="2" t="s">
        <v>5898</v>
      </c>
      <c r="C221" s="2" t="s">
        <v>5903</v>
      </c>
    </row>
    <row r="222" spans="1:3" ht="16.5" x14ac:dyDescent="0.3">
      <c r="A222" s="2" t="s">
        <v>1157</v>
      </c>
      <c r="B222" s="2" t="s">
        <v>5898</v>
      </c>
      <c r="C222" s="2" t="s">
        <v>5902</v>
      </c>
    </row>
    <row r="223" spans="1:3" ht="16.5" x14ac:dyDescent="0.3">
      <c r="A223" s="2" t="s">
        <v>417</v>
      </c>
      <c r="B223" s="2" t="s">
        <v>5898</v>
      </c>
      <c r="C223" s="2" t="s">
        <v>5903</v>
      </c>
    </row>
    <row r="224" spans="1:3" ht="16.5" x14ac:dyDescent="0.3">
      <c r="A224" s="2" t="s">
        <v>1162</v>
      </c>
      <c r="B224" s="2" t="s">
        <v>5898</v>
      </c>
      <c r="C224" s="2" t="s">
        <v>5903</v>
      </c>
    </row>
    <row r="225" spans="1:3" ht="16.5" x14ac:dyDescent="0.3">
      <c r="A225" s="2" t="s">
        <v>1164</v>
      </c>
      <c r="B225" s="2" t="s">
        <v>5898</v>
      </c>
      <c r="C225" s="2" t="s">
        <v>5903</v>
      </c>
    </row>
    <row r="226" spans="1:3" ht="16.5" x14ac:dyDescent="0.3">
      <c r="A226" s="2" t="s">
        <v>426</v>
      </c>
      <c r="B226" s="2" t="s">
        <v>5898</v>
      </c>
      <c r="C226" s="2" t="s">
        <v>5903</v>
      </c>
    </row>
    <row r="227" spans="1:3" ht="16.5" x14ac:dyDescent="0.3">
      <c r="A227" s="2" t="s">
        <v>1168</v>
      </c>
      <c r="B227" s="2" t="s">
        <v>5898</v>
      </c>
      <c r="C227" s="2" t="s">
        <v>5903</v>
      </c>
    </row>
    <row r="228" spans="1:3" ht="16.5" x14ac:dyDescent="0.3">
      <c r="A228" s="2" t="s">
        <v>427</v>
      </c>
      <c r="B228" s="2" t="s">
        <v>5898</v>
      </c>
      <c r="C228" s="2" t="s">
        <v>5903</v>
      </c>
    </row>
    <row r="229" spans="1:3" ht="16.5" x14ac:dyDescent="0.3">
      <c r="A229" s="2" t="s">
        <v>428</v>
      </c>
      <c r="B229" s="2" t="s">
        <v>5898</v>
      </c>
      <c r="C229" s="2" t="s">
        <v>5903</v>
      </c>
    </row>
    <row r="230" spans="1:3" ht="16.5" x14ac:dyDescent="0.3">
      <c r="A230" s="2" t="s">
        <v>1170</v>
      </c>
      <c r="B230" s="2" t="s">
        <v>5898</v>
      </c>
      <c r="C230" s="2" t="s">
        <v>5903</v>
      </c>
    </row>
    <row r="231" spans="1:3" ht="16.5" x14ac:dyDescent="0.3">
      <c r="A231" s="2" t="s">
        <v>429</v>
      </c>
      <c r="B231" s="2" t="s">
        <v>5898</v>
      </c>
      <c r="C231" s="2" t="s">
        <v>5903</v>
      </c>
    </row>
    <row r="232" spans="1:3" ht="16.5" x14ac:dyDescent="0.3">
      <c r="A232" s="2" t="s">
        <v>431</v>
      </c>
      <c r="B232" s="2" t="s">
        <v>5898</v>
      </c>
      <c r="C232" s="2" t="s">
        <v>5903</v>
      </c>
    </row>
    <row r="233" spans="1:3" ht="16.5" x14ac:dyDescent="0.3">
      <c r="A233" s="2" t="s">
        <v>436</v>
      </c>
      <c r="B233" s="2" t="s">
        <v>5898</v>
      </c>
      <c r="C233" s="2" t="s">
        <v>5903</v>
      </c>
    </row>
    <row r="234" spans="1:3" ht="16.5" x14ac:dyDescent="0.3">
      <c r="A234" s="2" t="s">
        <v>438</v>
      </c>
      <c r="B234" s="2" t="s">
        <v>5898</v>
      </c>
      <c r="C234" s="2" t="s">
        <v>5903</v>
      </c>
    </row>
    <row r="235" spans="1:3" ht="16.5" x14ac:dyDescent="0.3">
      <c r="A235" s="2" t="s">
        <v>441</v>
      </c>
      <c r="B235" s="2" t="s">
        <v>5898</v>
      </c>
      <c r="C235" s="2" t="s">
        <v>5904</v>
      </c>
    </row>
    <row r="236" spans="1:3" ht="16.5" x14ac:dyDescent="0.3">
      <c r="A236" s="2" t="s">
        <v>447</v>
      </c>
      <c r="B236" s="2" t="s">
        <v>5898</v>
      </c>
      <c r="C236" s="2" t="s">
        <v>5903</v>
      </c>
    </row>
    <row r="237" spans="1:3" ht="16.5" x14ac:dyDescent="0.3">
      <c r="A237" s="2" t="s">
        <v>448</v>
      </c>
      <c r="B237" s="2" t="s">
        <v>5898</v>
      </c>
      <c r="C237" s="2" t="s">
        <v>5903</v>
      </c>
    </row>
    <row r="238" spans="1:3" ht="16.5" x14ac:dyDescent="0.3">
      <c r="A238" s="2" t="s">
        <v>456</v>
      </c>
      <c r="B238" s="2" t="s">
        <v>5898</v>
      </c>
      <c r="C238" s="2" t="s">
        <v>5903</v>
      </c>
    </row>
    <row r="239" spans="1:3" ht="16.5" x14ac:dyDescent="0.3">
      <c r="A239" s="2" t="s">
        <v>1184</v>
      </c>
      <c r="B239" s="2" t="s">
        <v>5898</v>
      </c>
      <c r="C239" s="2" t="s">
        <v>5903</v>
      </c>
    </row>
    <row r="240" spans="1:3" ht="16.5" x14ac:dyDescent="0.3">
      <c r="A240" s="2" t="s">
        <v>1187</v>
      </c>
      <c r="B240" s="2" t="s">
        <v>5898</v>
      </c>
      <c r="C240" s="2" t="s">
        <v>5903</v>
      </c>
    </row>
    <row r="241" spans="1:3" ht="16.5" x14ac:dyDescent="0.3">
      <c r="A241" s="2" t="s">
        <v>1189</v>
      </c>
      <c r="B241" s="2" t="s">
        <v>5898</v>
      </c>
      <c r="C241" s="2" t="s">
        <v>5903</v>
      </c>
    </row>
    <row r="242" spans="1:3" ht="16.5" x14ac:dyDescent="0.3">
      <c r="A242" s="2" t="s">
        <v>460</v>
      </c>
      <c r="B242" s="2" t="s">
        <v>5898</v>
      </c>
      <c r="C242" s="2" t="s">
        <v>5902</v>
      </c>
    </row>
    <row r="243" spans="1:3" ht="16.5" x14ac:dyDescent="0.3">
      <c r="A243" s="2" t="s">
        <v>463</v>
      </c>
      <c r="B243" s="2" t="s">
        <v>5898</v>
      </c>
      <c r="C243" s="2" t="s">
        <v>5903</v>
      </c>
    </row>
    <row r="244" spans="1:3" ht="16.5" x14ac:dyDescent="0.3">
      <c r="A244" s="2" t="s">
        <v>471</v>
      </c>
      <c r="B244" s="2" t="s">
        <v>5898</v>
      </c>
      <c r="C244" s="2" t="s">
        <v>5903</v>
      </c>
    </row>
    <row r="245" spans="1:3" ht="16.5" x14ac:dyDescent="0.3">
      <c r="A245" s="2" t="s">
        <v>1197</v>
      </c>
      <c r="B245" s="2" t="s">
        <v>5898</v>
      </c>
      <c r="C245" s="2" t="s">
        <v>5903</v>
      </c>
    </row>
    <row r="246" spans="1:3" ht="16.5" x14ac:dyDescent="0.3">
      <c r="A246" s="2" t="s">
        <v>1201</v>
      </c>
      <c r="B246" s="2" t="s">
        <v>5898</v>
      </c>
      <c r="C246" s="2" t="s">
        <v>5903</v>
      </c>
    </row>
    <row r="247" spans="1:3" ht="16.5" x14ac:dyDescent="0.3">
      <c r="A247" s="2" t="s">
        <v>476</v>
      </c>
      <c r="B247" s="2" t="s">
        <v>5898</v>
      </c>
      <c r="C247" s="2" t="s">
        <v>5903</v>
      </c>
    </row>
    <row r="248" spans="1:3" ht="16.5" x14ac:dyDescent="0.3">
      <c r="A248" s="2" t="s">
        <v>479</v>
      </c>
      <c r="B248" s="2" t="s">
        <v>5898</v>
      </c>
      <c r="C248" s="2" t="s">
        <v>5903</v>
      </c>
    </row>
    <row r="249" spans="1:3" ht="16.5" x14ac:dyDescent="0.3">
      <c r="A249" s="2" t="s">
        <v>483</v>
      </c>
      <c r="B249" s="2" t="s">
        <v>5898</v>
      </c>
      <c r="C249" s="2" t="s">
        <v>5902</v>
      </c>
    </row>
    <row r="250" spans="1:3" ht="16.5" x14ac:dyDescent="0.3">
      <c r="A250" s="2" t="s">
        <v>487</v>
      </c>
      <c r="B250" s="2" t="s">
        <v>5898</v>
      </c>
      <c r="C250" s="2" t="s">
        <v>5903</v>
      </c>
    </row>
    <row r="251" spans="1:3" ht="16.5" x14ac:dyDescent="0.3">
      <c r="A251" s="2" t="s">
        <v>490</v>
      </c>
      <c r="B251" s="2" t="s">
        <v>5898</v>
      </c>
      <c r="C251" s="2" t="s">
        <v>5903</v>
      </c>
    </row>
    <row r="252" spans="1:3" ht="16.5" x14ac:dyDescent="0.3">
      <c r="A252" s="2" t="s">
        <v>492</v>
      </c>
      <c r="B252" s="2" t="s">
        <v>5898</v>
      </c>
      <c r="C252" s="2" t="s">
        <v>5903</v>
      </c>
    </row>
    <row r="253" spans="1:3" ht="16.5" x14ac:dyDescent="0.3">
      <c r="A253" s="2" t="s">
        <v>1211</v>
      </c>
      <c r="B253" s="2" t="s">
        <v>5898</v>
      </c>
      <c r="C253" s="2" t="s">
        <v>5903</v>
      </c>
    </row>
    <row r="254" spans="1:3" ht="16.5" x14ac:dyDescent="0.3">
      <c r="A254" s="2" t="s">
        <v>1212</v>
      </c>
      <c r="B254" s="2" t="s">
        <v>5898</v>
      </c>
      <c r="C254" s="2" t="s">
        <v>5903</v>
      </c>
    </row>
    <row r="255" spans="1:3" ht="16.5" x14ac:dyDescent="0.3">
      <c r="A255" s="2" t="s">
        <v>1213</v>
      </c>
      <c r="B255" s="2" t="s">
        <v>5898</v>
      </c>
      <c r="C255" s="2" t="s">
        <v>5903</v>
      </c>
    </row>
    <row r="256" spans="1:3" ht="16.5" x14ac:dyDescent="0.3">
      <c r="A256" s="2" t="s">
        <v>494</v>
      </c>
      <c r="B256" s="2" t="s">
        <v>5898</v>
      </c>
      <c r="C256" s="2" t="s">
        <v>5903</v>
      </c>
    </row>
    <row r="257" spans="1:3" ht="16.5" x14ac:dyDescent="0.3">
      <c r="A257" s="2" t="s">
        <v>1214</v>
      </c>
      <c r="B257" s="2" t="s">
        <v>5898</v>
      </c>
      <c r="C257" s="2" t="s">
        <v>5902</v>
      </c>
    </row>
    <row r="258" spans="1:3" ht="16.5" x14ac:dyDescent="0.3">
      <c r="A258" s="2" t="s">
        <v>495</v>
      </c>
      <c r="B258" s="2" t="s">
        <v>5898</v>
      </c>
      <c r="C258" s="2" t="s">
        <v>5903</v>
      </c>
    </row>
    <row r="259" spans="1:3" ht="16.5" x14ac:dyDescent="0.3">
      <c r="A259" s="2" t="s">
        <v>1219</v>
      </c>
      <c r="B259" s="2" t="s">
        <v>5898</v>
      </c>
      <c r="C259" s="2" t="s">
        <v>5903</v>
      </c>
    </row>
    <row r="260" spans="1:3" ht="16.5" x14ac:dyDescent="0.3">
      <c r="A260" s="2" t="s">
        <v>507</v>
      </c>
      <c r="B260" s="2" t="s">
        <v>5898</v>
      </c>
      <c r="C260" s="2" t="s">
        <v>5903</v>
      </c>
    </row>
    <row r="261" spans="1:3" ht="16.5" x14ac:dyDescent="0.3">
      <c r="A261" s="2" t="s">
        <v>1220</v>
      </c>
      <c r="B261" s="2" t="s">
        <v>5898</v>
      </c>
      <c r="C261" s="2" t="s">
        <v>5903</v>
      </c>
    </row>
    <row r="262" spans="1:3" ht="16.5" x14ac:dyDescent="0.3">
      <c r="A262" s="2" t="s">
        <v>508</v>
      </c>
      <c r="B262" s="2" t="s">
        <v>5898</v>
      </c>
      <c r="C262" s="2" t="s">
        <v>5903</v>
      </c>
    </row>
    <row r="263" spans="1:3" ht="16.5" x14ac:dyDescent="0.3">
      <c r="A263" s="2" t="s">
        <v>509</v>
      </c>
      <c r="B263" s="2" t="s">
        <v>5898</v>
      </c>
      <c r="C263" s="2" t="s">
        <v>5902</v>
      </c>
    </row>
    <row r="264" spans="1:3" ht="16.5" x14ac:dyDescent="0.3">
      <c r="A264" s="2" t="s">
        <v>511</v>
      </c>
      <c r="B264" s="2" t="s">
        <v>5898</v>
      </c>
      <c r="C264" s="2" t="s">
        <v>5903</v>
      </c>
    </row>
    <row r="265" spans="1:3" ht="16.5" x14ac:dyDescent="0.3">
      <c r="A265" s="2" t="s">
        <v>1223</v>
      </c>
      <c r="B265" s="2" t="s">
        <v>5898</v>
      </c>
      <c r="C265" s="2" t="s">
        <v>5903</v>
      </c>
    </row>
    <row r="266" spans="1:3" ht="16.5" x14ac:dyDescent="0.3">
      <c r="A266" s="2" t="s">
        <v>1224</v>
      </c>
      <c r="B266" s="2" t="s">
        <v>5898</v>
      </c>
      <c r="C266" s="2" t="s">
        <v>5902</v>
      </c>
    </row>
    <row r="267" spans="1:3" ht="16.5" x14ac:dyDescent="0.3">
      <c r="A267" s="2" t="s">
        <v>1229</v>
      </c>
      <c r="B267" s="2" t="s">
        <v>5898</v>
      </c>
      <c r="C267" s="2" t="s">
        <v>5903</v>
      </c>
    </row>
    <row r="268" spans="1:3" ht="16.5" x14ac:dyDescent="0.3">
      <c r="A268" s="2" t="s">
        <v>517</v>
      </c>
      <c r="B268" s="2" t="s">
        <v>5898</v>
      </c>
      <c r="C268" s="2" t="s">
        <v>5903</v>
      </c>
    </row>
    <row r="269" spans="1:3" ht="16.5" x14ac:dyDescent="0.3">
      <c r="A269" s="2" t="s">
        <v>519</v>
      </c>
      <c r="B269" s="2" t="s">
        <v>5898</v>
      </c>
      <c r="C269" s="2" t="s">
        <v>5903</v>
      </c>
    </row>
    <row r="270" spans="1:3" ht="16.5" x14ac:dyDescent="0.3">
      <c r="A270" s="2" t="s">
        <v>520</v>
      </c>
      <c r="B270" s="2" t="s">
        <v>5898</v>
      </c>
      <c r="C270" s="2" t="s">
        <v>5903</v>
      </c>
    </row>
    <row r="271" spans="1:3" ht="16.5" x14ac:dyDescent="0.3">
      <c r="A271" s="2" t="s">
        <v>1232</v>
      </c>
      <c r="B271" s="2" t="s">
        <v>5898</v>
      </c>
      <c r="C271" s="2" t="s">
        <v>5903</v>
      </c>
    </row>
    <row r="272" spans="1:3" ht="16.5" x14ac:dyDescent="0.3">
      <c r="A272" s="2" t="s">
        <v>527</v>
      </c>
      <c r="B272" s="2" t="s">
        <v>5898</v>
      </c>
      <c r="C272" s="2" t="s">
        <v>5903</v>
      </c>
    </row>
    <row r="273" spans="1:3" ht="16.5" x14ac:dyDescent="0.3">
      <c r="A273" s="2" t="s">
        <v>528</v>
      </c>
      <c r="B273" s="2" t="s">
        <v>5898</v>
      </c>
      <c r="C273" s="2" t="s">
        <v>5903</v>
      </c>
    </row>
    <row r="274" spans="1:3" ht="16.5" x14ac:dyDescent="0.3">
      <c r="A274" s="2" t="s">
        <v>530</v>
      </c>
      <c r="B274" s="2" t="s">
        <v>5898</v>
      </c>
      <c r="C274" s="2" t="s">
        <v>5903</v>
      </c>
    </row>
    <row r="275" spans="1:3" ht="16.5" x14ac:dyDescent="0.3">
      <c r="A275" s="2" t="s">
        <v>536</v>
      </c>
      <c r="B275" s="2" t="s">
        <v>5898</v>
      </c>
      <c r="C275" s="2" t="s">
        <v>5903</v>
      </c>
    </row>
    <row r="276" spans="1:3" ht="16.5" x14ac:dyDescent="0.3">
      <c r="A276" s="2" t="s">
        <v>1241</v>
      </c>
      <c r="B276" s="2" t="s">
        <v>5898</v>
      </c>
      <c r="C276" s="2" t="s">
        <v>5902</v>
      </c>
    </row>
    <row r="277" spans="1:3" ht="16.5" x14ac:dyDescent="0.3">
      <c r="A277" s="2" t="s">
        <v>1246</v>
      </c>
      <c r="B277" s="2" t="s">
        <v>5898</v>
      </c>
      <c r="C277" s="2" t="s">
        <v>5903</v>
      </c>
    </row>
    <row r="278" spans="1:3" ht="16.5" x14ac:dyDescent="0.3">
      <c r="A278" s="2" t="s">
        <v>543</v>
      </c>
      <c r="B278" s="2" t="s">
        <v>5898</v>
      </c>
      <c r="C278" s="2" t="s">
        <v>5902</v>
      </c>
    </row>
    <row r="279" spans="1:3" ht="16.5" x14ac:dyDescent="0.3">
      <c r="A279" s="2" t="s">
        <v>544</v>
      </c>
      <c r="B279" s="2" t="s">
        <v>5898</v>
      </c>
      <c r="C279" s="2" t="s">
        <v>5902</v>
      </c>
    </row>
    <row r="280" spans="1:3" ht="16.5" x14ac:dyDescent="0.3">
      <c r="A280" s="2" t="s">
        <v>545</v>
      </c>
      <c r="B280" s="2" t="s">
        <v>5898</v>
      </c>
      <c r="C280" s="2" t="s">
        <v>5903</v>
      </c>
    </row>
    <row r="281" spans="1:3" ht="16.5" x14ac:dyDescent="0.3">
      <c r="A281" s="2" t="s">
        <v>1250</v>
      </c>
      <c r="B281" s="2" t="s">
        <v>5898</v>
      </c>
      <c r="C281" s="2" t="s">
        <v>5903</v>
      </c>
    </row>
    <row r="282" spans="1:3" ht="16.5" x14ac:dyDescent="0.3">
      <c r="A282" s="2" t="s">
        <v>549</v>
      </c>
      <c r="B282" s="2" t="s">
        <v>5898</v>
      </c>
      <c r="C282" s="2" t="s">
        <v>5903</v>
      </c>
    </row>
    <row r="283" spans="1:3" ht="16.5" x14ac:dyDescent="0.3">
      <c r="A283" s="2" t="s">
        <v>550</v>
      </c>
      <c r="B283" s="2" t="s">
        <v>5898</v>
      </c>
      <c r="C283" s="2" t="s">
        <v>5903</v>
      </c>
    </row>
    <row r="284" spans="1:3" ht="16.5" x14ac:dyDescent="0.3">
      <c r="A284" s="2" t="s">
        <v>552</v>
      </c>
      <c r="B284" s="2" t="s">
        <v>5898</v>
      </c>
      <c r="C284" s="2" t="s">
        <v>5903</v>
      </c>
    </row>
    <row r="285" spans="1:3" ht="16.5" x14ac:dyDescent="0.3">
      <c r="A285" s="2" t="s">
        <v>553</v>
      </c>
      <c r="B285" s="2" t="s">
        <v>5898</v>
      </c>
      <c r="C285" s="2" t="s">
        <v>5903</v>
      </c>
    </row>
    <row r="286" spans="1:3" ht="16.5" x14ac:dyDescent="0.3">
      <c r="A286" s="2" t="s">
        <v>554</v>
      </c>
      <c r="B286" s="2" t="s">
        <v>5898</v>
      </c>
      <c r="C286" s="2" t="s">
        <v>5903</v>
      </c>
    </row>
    <row r="287" spans="1:3" ht="16.5" x14ac:dyDescent="0.3">
      <c r="A287" s="2" t="s">
        <v>556</v>
      </c>
      <c r="B287" s="2" t="s">
        <v>5898</v>
      </c>
      <c r="C287" s="2" t="s">
        <v>5902</v>
      </c>
    </row>
    <row r="288" spans="1:3" ht="16.5" x14ac:dyDescent="0.3">
      <c r="A288" s="2" t="s">
        <v>558</v>
      </c>
      <c r="B288" s="2" t="s">
        <v>5898</v>
      </c>
      <c r="C288" s="2" t="s">
        <v>5903</v>
      </c>
    </row>
    <row r="289" spans="1:3" ht="16.5" x14ac:dyDescent="0.3">
      <c r="A289" s="2" t="s">
        <v>1254</v>
      </c>
      <c r="B289" s="2" t="s">
        <v>5898</v>
      </c>
      <c r="C289" s="2" t="s">
        <v>5903</v>
      </c>
    </row>
    <row r="290" spans="1:3" ht="16.5" x14ac:dyDescent="0.3">
      <c r="A290" s="2" t="s">
        <v>559</v>
      </c>
      <c r="B290" s="2" t="s">
        <v>5898</v>
      </c>
      <c r="C290" s="2" t="s">
        <v>5902</v>
      </c>
    </row>
    <row r="291" spans="1:3" ht="16.5" x14ac:dyDescent="0.3">
      <c r="A291" s="2" t="s">
        <v>560</v>
      </c>
      <c r="B291" s="2" t="s">
        <v>5898</v>
      </c>
      <c r="C291" s="2" t="s">
        <v>5903</v>
      </c>
    </row>
    <row r="292" spans="1:3" ht="16.5" x14ac:dyDescent="0.3">
      <c r="A292" s="2" t="s">
        <v>1256</v>
      </c>
      <c r="B292" s="2" t="s">
        <v>5898</v>
      </c>
      <c r="C292" s="2" t="s">
        <v>5902</v>
      </c>
    </row>
    <row r="293" spans="1:3" ht="16.5" x14ac:dyDescent="0.3">
      <c r="A293" s="2" t="s">
        <v>564</v>
      </c>
      <c r="B293" s="2" t="s">
        <v>5898</v>
      </c>
      <c r="C293" s="2" t="s">
        <v>5903</v>
      </c>
    </row>
    <row r="294" spans="1:3" ht="16.5" x14ac:dyDescent="0.3">
      <c r="A294" s="2" t="s">
        <v>570</v>
      </c>
      <c r="B294" s="2" t="s">
        <v>5898</v>
      </c>
      <c r="C294" s="2" t="s">
        <v>5903</v>
      </c>
    </row>
    <row r="295" spans="1:3" ht="16.5" x14ac:dyDescent="0.3">
      <c r="A295" s="2" t="s">
        <v>573</v>
      </c>
      <c r="B295" s="2" t="s">
        <v>5898</v>
      </c>
      <c r="C295" s="2" t="s">
        <v>5903</v>
      </c>
    </row>
    <row r="296" spans="1:3" ht="16.5" x14ac:dyDescent="0.3">
      <c r="A296" s="2" t="s">
        <v>574</v>
      </c>
      <c r="B296" s="2" t="s">
        <v>5898</v>
      </c>
      <c r="C296" s="2" t="s">
        <v>5903</v>
      </c>
    </row>
    <row r="297" spans="1:3" ht="16.5" x14ac:dyDescent="0.3">
      <c r="A297" s="2" t="s">
        <v>575</v>
      </c>
      <c r="B297" s="2" t="s">
        <v>5898</v>
      </c>
      <c r="C297" s="2" t="s">
        <v>5903</v>
      </c>
    </row>
    <row r="298" spans="1:3" ht="16.5" x14ac:dyDescent="0.3">
      <c r="A298" s="2" t="s">
        <v>576</v>
      </c>
      <c r="B298" s="2" t="s">
        <v>5898</v>
      </c>
      <c r="C298" s="2" t="s">
        <v>5903</v>
      </c>
    </row>
    <row r="299" spans="1:3" ht="16.5" x14ac:dyDescent="0.3">
      <c r="A299" s="2" t="s">
        <v>581</v>
      </c>
      <c r="B299" s="2" t="s">
        <v>5898</v>
      </c>
      <c r="C299" s="2" t="s">
        <v>5903</v>
      </c>
    </row>
    <row r="300" spans="1:3" ht="16.5" x14ac:dyDescent="0.3">
      <c r="A300" s="2" t="s">
        <v>1264</v>
      </c>
      <c r="B300" s="2" t="s">
        <v>5898</v>
      </c>
      <c r="C300" s="2" t="s">
        <v>5903</v>
      </c>
    </row>
    <row r="301" spans="1:3" ht="16.5" x14ac:dyDescent="0.3">
      <c r="A301" s="2" t="s">
        <v>583</v>
      </c>
      <c r="B301" s="2" t="s">
        <v>5898</v>
      </c>
      <c r="C301" s="2" t="s">
        <v>5902</v>
      </c>
    </row>
    <row r="302" spans="1:3" ht="16.5" x14ac:dyDescent="0.3">
      <c r="A302" s="2" t="s">
        <v>584</v>
      </c>
      <c r="B302" s="2" t="s">
        <v>5898</v>
      </c>
      <c r="C302" s="2" t="s">
        <v>5903</v>
      </c>
    </row>
    <row r="303" spans="1:3" ht="16.5" x14ac:dyDescent="0.3">
      <c r="A303" s="2" t="s">
        <v>587</v>
      </c>
      <c r="B303" s="2" t="s">
        <v>5898</v>
      </c>
      <c r="C303" s="2" t="s">
        <v>5903</v>
      </c>
    </row>
    <row r="304" spans="1:3" ht="16.5" x14ac:dyDescent="0.3">
      <c r="A304" s="2" t="s">
        <v>591</v>
      </c>
      <c r="B304" s="2" t="s">
        <v>5898</v>
      </c>
      <c r="C304" s="2" t="s">
        <v>5903</v>
      </c>
    </row>
    <row r="305" spans="1:3" ht="16.5" x14ac:dyDescent="0.3">
      <c r="A305" s="2" t="s">
        <v>594</v>
      </c>
      <c r="B305" s="2" t="s">
        <v>5898</v>
      </c>
      <c r="C305" s="2" t="s">
        <v>5903</v>
      </c>
    </row>
    <row r="306" spans="1:3" ht="16.5" x14ac:dyDescent="0.3">
      <c r="A306" s="2" t="s">
        <v>600</v>
      </c>
      <c r="B306" s="2" t="s">
        <v>5898</v>
      </c>
      <c r="C306" s="2" t="s">
        <v>5903</v>
      </c>
    </row>
    <row r="307" spans="1:3" ht="16.5" x14ac:dyDescent="0.3">
      <c r="A307" s="2" t="s">
        <v>1275</v>
      </c>
      <c r="B307" s="2" t="s">
        <v>5898</v>
      </c>
      <c r="C307" s="2" t="s">
        <v>5903</v>
      </c>
    </row>
    <row r="308" spans="1:3" ht="16.5" x14ac:dyDescent="0.3">
      <c r="A308" s="2" t="s">
        <v>1280</v>
      </c>
      <c r="B308" s="2" t="s">
        <v>5898</v>
      </c>
      <c r="C308" s="2" t="s">
        <v>5902</v>
      </c>
    </row>
    <row r="309" spans="1:3" ht="16.5" x14ac:dyDescent="0.3">
      <c r="A309" s="2" t="s">
        <v>1281</v>
      </c>
      <c r="B309" s="2" t="s">
        <v>5898</v>
      </c>
      <c r="C309" s="2" t="s">
        <v>5903</v>
      </c>
    </row>
    <row r="310" spans="1:3" ht="16.5" x14ac:dyDescent="0.3">
      <c r="A310" s="2" t="s">
        <v>1282</v>
      </c>
      <c r="B310" s="2" t="s">
        <v>5898</v>
      </c>
      <c r="C310" s="2" t="s">
        <v>5903</v>
      </c>
    </row>
    <row r="311" spans="1:3" ht="16.5" x14ac:dyDescent="0.3">
      <c r="A311" s="2" t="s">
        <v>608</v>
      </c>
      <c r="B311" s="2" t="s">
        <v>5898</v>
      </c>
      <c r="C311" s="2" t="s">
        <v>5903</v>
      </c>
    </row>
    <row r="312" spans="1:3" ht="16.5" x14ac:dyDescent="0.3">
      <c r="A312" s="2" t="s">
        <v>616</v>
      </c>
      <c r="B312" s="2" t="s">
        <v>5898</v>
      </c>
      <c r="C312" s="2" t="s">
        <v>5903</v>
      </c>
    </row>
    <row r="313" spans="1:3" ht="16.5" x14ac:dyDescent="0.3">
      <c r="A313" s="2" t="s">
        <v>1289</v>
      </c>
      <c r="B313" s="2" t="s">
        <v>5898</v>
      </c>
      <c r="C313" s="2" t="s">
        <v>5903</v>
      </c>
    </row>
    <row r="314" spans="1:3" ht="16.5" x14ac:dyDescent="0.3">
      <c r="A314" s="2" t="s">
        <v>620</v>
      </c>
      <c r="B314" s="2" t="s">
        <v>5898</v>
      </c>
      <c r="C314" s="2" t="s">
        <v>5903</v>
      </c>
    </row>
    <row r="315" spans="1:3" ht="16.5" x14ac:dyDescent="0.3">
      <c r="A315" s="2" t="s">
        <v>622</v>
      </c>
      <c r="B315" s="2" t="s">
        <v>5898</v>
      </c>
      <c r="C315" s="2" t="s">
        <v>5902</v>
      </c>
    </row>
    <row r="316" spans="1:3" ht="16.5" x14ac:dyDescent="0.3">
      <c r="A316" s="2" t="s">
        <v>623</v>
      </c>
      <c r="B316" s="2" t="s">
        <v>5898</v>
      </c>
      <c r="C316" s="2" t="s">
        <v>5903</v>
      </c>
    </row>
    <row r="317" spans="1:3" ht="16.5" x14ac:dyDescent="0.3">
      <c r="A317" s="2" t="s">
        <v>624</v>
      </c>
      <c r="B317" s="2" t="s">
        <v>5898</v>
      </c>
      <c r="C317" s="2" t="s">
        <v>5903</v>
      </c>
    </row>
    <row r="318" spans="1:3" ht="16.5" x14ac:dyDescent="0.3">
      <c r="A318" s="2" t="s">
        <v>625</v>
      </c>
      <c r="B318" s="2" t="s">
        <v>5898</v>
      </c>
      <c r="C318" s="2" t="s">
        <v>5903</v>
      </c>
    </row>
    <row r="319" spans="1:3" ht="16.5" x14ac:dyDescent="0.3">
      <c r="A319" s="2" t="s">
        <v>626</v>
      </c>
      <c r="B319" s="2" t="s">
        <v>5898</v>
      </c>
      <c r="C319" s="2" t="s">
        <v>5903</v>
      </c>
    </row>
    <row r="320" spans="1:3" ht="16.5" x14ac:dyDescent="0.3">
      <c r="A320" s="2" t="s">
        <v>1296</v>
      </c>
      <c r="B320" s="2" t="s">
        <v>5898</v>
      </c>
      <c r="C320" s="2" t="s">
        <v>5903</v>
      </c>
    </row>
    <row r="321" spans="1:3" ht="16.5" x14ac:dyDescent="0.3">
      <c r="A321" s="2" t="s">
        <v>629</v>
      </c>
      <c r="B321" s="2" t="s">
        <v>5898</v>
      </c>
      <c r="C321" s="2" t="s">
        <v>5903</v>
      </c>
    </row>
    <row r="322" spans="1:3" ht="16.5" x14ac:dyDescent="0.3">
      <c r="A322" s="2" t="s">
        <v>1297</v>
      </c>
      <c r="B322" s="2" t="s">
        <v>5898</v>
      </c>
      <c r="C322" s="2" t="s">
        <v>5903</v>
      </c>
    </row>
    <row r="323" spans="1:3" ht="16.5" x14ac:dyDescent="0.3">
      <c r="A323" s="2" t="s">
        <v>631</v>
      </c>
      <c r="B323" s="2" t="s">
        <v>5898</v>
      </c>
      <c r="C323" s="2" t="s">
        <v>5903</v>
      </c>
    </row>
    <row r="324" spans="1:3" ht="16.5" x14ac:dyDescent="0.3">
      <c r="A324" s="2" t="s">
        <v>634</v>
      </c>
      <c r="B324" s="2" t="s">
        <v>5898</v>
      </c>
      <c r="C324" s="2" t="s">
        <v>5902</v>
      </c>
    </row>
    <row r="325" spans="1:3" ht="16.5" x14ac:dyDescent="0.3">
      <c r="A325" s="2" t="s">
        <v>1301</v>
      </c>
      <c r="B325" s="2" t="s">
        <v>5898</v>
      </c>
      <c r="C325" s="2" t="s">
        <v>5903</v>
      </c>
    </row>
    <row r="326" spans="1:3" ht="16.5" x14ac:dyDescent="0.3">
      <c r="A326" s="2" t="s">
        <v>635</v>
      </c>
      <c r="B326" s="2" t="s">
        <v>5898</v>
      </c>
      <c r="C326" s="2" t="s">
        <v>5903</v>
      </c>
    </row>
    <row r="327" spans="1:3" ht="16.5" x14ac:dyDescent="0.3">
      <c r="A327" s="2" t="s">
        <v>638</v>
      </c>
      <c r="B327" s="2" t="s">
        <v>5898</v>
      </c>
      <c r="C327" s="2" t="s">
        <v>5903</v>
      </c>
    </row>
    <row r="328" spans="1:3" ht="16.5" x14ac:dyDescent="0.3">
      <c r="A328" s="2" t="s">
        <v>1305</v>
      </c>
      <c r="B328" s="2" t="s">
        <v>5898</v>
      </c>
      <c r="C328" s="2" t="s">
        <v>5902</v>
      </c>
    </row>
    <row r="329" spans="1:3" ht="16.5" x14ac:dyDescent="0.3">
      <c r="A329" s="2" t="s">
        <v>639</v>
      </c>
      <c r="B329" s="2" t="s">
        <v>5898</v>
      </c>
      <c r="C329" s="2" t="s">
        <v>5903</v>
      </c>
    </row>
    <row r="330" spans="1:3" ht="16.5" x14ac:dyDescent="0.3">
      <c r="A330" s="2" t="s">
        <v>644</v>
      </c>
      <c r="B330" s="2" t="s">
        <v>5898</v>
      </c>
      <c r="C330" s="2" t="s">
        <v>5903</v>
      </c>
    </row>
    <row r="331" spans="1:3" ht="16.5" x14ac:dyDescent="0.3">
      <c r="A331" s="2" t="s">
        <v>647</v>
      </c>
      <c r="B331" s="2" t="s">
        <v>5898</v>
      </c>
      <c r="C331" s="2" t="s">
        <v>5903</v>
      </c>
    </row>
    <row r="332" spans="1:3" ht="16.5" x14ac:dyDescent="0.3">
      <c r="A332" s="2" t="s">
        <v>1317</v>
      </c>
      <c r="B332" s="2" t="s">
        <v>5898</v>
      </c>
      <c r="C332" s="2" t="s">
        <v>5903</v>
      </c>
    </row>
    <row r="333" spans="1:3" ht="16.5" x14ac:dyDescent="0.3">
      <c r="A333" s="2" t="s">
        <v>654</v>
      </c>
      <c r="B333" s="2" t="s">
        <v>5898</v>
      </c>
      <c r="C333" s="2" t="s">
        <v>5903</v>
      </c>
    </row>
    <row r="334" spans="1:3" ht="16.5" x14ac:dyDescent="0.3">
      <c r="A334" s="2" t="s">
        <v>658</v>
      </c>
      <c r="B334" s="2" t="s">
        <v>5898</v>
      </c>
      <c r="C334" s="2" t="s">
        <v>5903</v>
      </c>
    </row>
    <row r="335" spans="1:3" ht="16.5" x14ac:dyDescent="0.3">
      <c r="A335" s="2" t="s">
        <v>1321</v>
      </c>
      <c r="B335" s="2" t="s">
        <v>5898</v>
      </c>
      <c r="C335" s="2" t="s">
        <v>5903</v>
      </c>
    </row>
    <row r="336" spans="1:3" ht="16.5" x14ac:dyDescent="0.3">
      <c r="A336" s="2" t="s">
        <v>665</v>
      </c>
      <c r="B336" s="2" t="s">
        <v>5898</v>
      </c>
      <c r="C336" s="2" t="s">
        <v>5902</v>
      </c>
    </row>
    <row r="337" spans="1:3" ht="16.5" x14ac:dyDescent="0.3">
      <c r="A337" s="2" t="s">
        <v>666</v>
      </c>
      <c r="B337" s="2" t="s">
        <v>5898</v>
      </c>
      <c r="C337" s="2" t="s">
        <v>5903</v>
      </c>
    </row>
    <row r="338" spans="1:3" ht="16.5" x14ac:dyDescent="0.3">
      <c r="A338" s="2" t="s">
        <v>667</v>
      </c>
      <c r="B338" s="2" t="s">
        <v>5898</v>
      </c>
      <c r="C338" s="2" t="s">
        <v>5903</v>
      </c>
    </row>
    <row r="339" spans="1:3" ht="16.5" x14ac:dyDescent="0.3">
      <c r="A339" s="2" t="s">
        <v>668</v>
      </c>
      <c r="B339" s="2" t="s">
        <v>5898</v>
      </c>
      <c r="C339" s="2" t="s">
        <v>5903</v>
      </c>
    </row>
    <row r="340" spans="1:3" ht="16.5" x14ac:dyDescent="0.3">
      <c r="A340" s="2" t="s">
        <v>669</v>
      </c>
      <c r="B340" s="2" t="s">
        <v>5898</v>
      </c>
      <c r="C340" s="2" t="s">
        <v>5903</v>
      </c>
    </row>
    <row r="341" spans="1:3" ht="16.5" x14ac:dyDescent="0.3">
      <c r="A341" s="2" t="s">
        <v>672</v>
      </c>
      <c r="B341" s="2" t="s">
        <v>5898</v>
      </c>
      <c r="C341" s="2" t="s">
        <v>5903</v>
      </c>
    </row>
    <row r="342" spans="1:3" ht="16.5" x14ac:dyDescent="0.3">
      <c r="A342" s="2" t="s">
        <v>674</v>
      </c>
      <c r="B342" s="2" t="s">
        <v>5898</v>
      </c>
      <c r="C342" s="2" t="s">
        <v>5903</v>
      </c>
    </row>
    <row r="343" spans="1:3" ht="16.5" x14ac:dyDescent="0.3">
      <c r="A343" s="2" t="s">
        <v>1328</v>
      </c>
      <c r="B343" s="2" t="s">
        <v>5898</v>
      </c>
      <c r="C343" s="2" t="s">
        <v>5902</v>
      </c>
    </row>
    <row r="344" spans="1:3" ht="16.5" x14ac:dyDescent="0.3">
      <c r="A344" s="2" t="s">
        <v>680</v>
      </c>
      <c r="B344" s="2" t="s">
        <v>5898</v>
      </c>
      <c r="C344" s="2" t="s">
        <v>5902</v>
      </c>
    </row>
    <row r="345" spans="1:3" ht="16.5" x14ac:dyDescent="0.3">
      <c r="A345" s="2" t="s">
        <v>1333</v>
      </c>
      <c r="B345" s="2" t="s">
        <v>5898</v>
      </c>
      <c r="C345" s="2" t="s">
        <v>5903</v>
      </c>
    </row>
    <row r="346" spans="1:3" ht="16.5" x14ac:dyDescent="0.3">
      <c r="A346" s="2" t="s">
        <v>684</v>
      </c>
      <c r="B346" s="2" t="s">
        <v>5898</v>
      </c>
      <c r="C346" s="2" t="s">
        <v>5903</v>
      </c>
    </row>
    <row r="347" spans="1:3" ht="16.5" x14ac:dyDescent="0.3">
      <c r="A347" s="2" t="s">
        <v>685</v>
      </c>
      <c r="B347" s="2" t="s">
        <v>5898</v>
      </c>
      <c r="C347" s="2" t="s">
        <v>5903</v>
      </c>
    </row>
    <row r="348" spans="1:3" ht="16.5" x14ac:dyDescent="0.3">
      <c r="A348" s="2" t="s">
        <v>686</v>
      </c>
      <c r="B348" s="2" t="s">
        <v>5898</v>
      </c>
      <c r="C348" s="2" t="s">
        <v>5903</v>
      </c>
    </row>
    <row r="349" spans="1:3" ht="16.5" x14ac:dyDescent="0.3">
      <c r="A349" s="2" t="s">
        <v>1335</v>
      </c>
      <c r="B349" s="2" t="s">
        <v>5898</v>
      </c>
      <c r="C349" s="2" t="s">
        <v>5903</v>
      </c>
    </row>
    <row r="350" spans="1:3" ht="16.5" x14ac:dyDescent="0.3">
      <c r="A350" s="2" t="s">
        <v>690</v>
      </c>
      <c r="B350" s="2" t="s">
        <v>5898</v>
      </c>
      <c r="C350" s="2" t="s">
        <v>5903</v>
      </c>
    </row>
    <row r="351" spans="1:3" ht="16.5" x14ac:dyDescent="0.3">
      <c r="A351" s="2" t="s">
        <v>692</v>
      </c>
      <c r="B351" s="2" t="s">
        <v>5898</v>
      </c>
      <c r="C351" s="2" t="s">
        <v>5903</v>
      </c>
    </row>
    <row r="352" spans="1:3" ht="16.5" x14ac:dyDescent="0.3">
      <c r="A352" s="2" t="s">
        <v>694</v>
      </c>
      <c r="B352" s="2" t="s">
        <v>5898</v>
      </c>
      <c r="C352" s="2" t="s">
        <v>5902</v>
      </c>
    </row>
    <row r="353" spans="1:3" ht="16.5" x14ac:dyDescent="0.3">
      <c r="A353" s="2" t="s">
        <v>695</v>
      </c>
      <c r="B353" s="2" t="s">
        <v>5898</v>
      </c>
      <c r="C353" s="2" t="s">
        <v>5903</v>
      </c>
    </row>
    <row r="354" spans="1:3" ht="16.5" x14ac:dyDescent="0.3">
      <c r="A354" s="2" t="s">
        <v>696</v>
      </c>
      <c r="B354" s="2" t="s">
        <v>5898</v>
      </c>
      <c r="C354" s="2" t="s">
        <v>5903</v>
      </c>
    </row>
    <row r="355" spans="1:3" ht="16.5" x14ac:dyDescent="0.3">
      <c r="A355" s="2" t="s">
        <v>700</v>
      </c>
      <c r="B355" s="2" t="s">
        <v>5898</v>
      </c>
      <c r="C355" s="2" t="s">
        <v>5903</v>
      </c>
    </row>
    <row r="356" spans="1:3" ht="16.5" x14ac:dyDescent="0.3">
      <c r="A356" s="2" t="s">
        <v>701</v>
      </c>
      <c r="B356" s="2" t="s">
        <v>5898</v>
      </c>
      <c r="C356" s="2" t="s">
        <v>5902</v>
      </c>
    </row>
    <row r="357" spans="1:3" ht="16.5" x14ac:dyDescent="0.3">
      <c r="A357" s="2" t="s">
        <v>1343</v>
      </c>
      <c r="B357" s="2" t="s">
        <v>5898</v>
      </c>
      <c r="C357" s="2" t="s">
        <v>5903</v>
      </c>
    </row>
    <row r="358" spans="1:3" ht="16.5" x14ac:dyDescent="0.3">
      <c r="A358" s="2" t="s">
        <v>702</v>
      </c>
      <c r="B358" s="2" t="s">
        <v>5898</v>
      </c>
      <c r="C358" s="2" t="s">
        <v>5903</v>
      </c>
    </row>
    <row r="359" spans="1:3" ht="16.5" x14ac:dyDescent="0.3">
      <c r="A359" s="2" t="s">
        <v>704</v>
      </c>
      <c r="B359" s="2" t="s">
        <v>5898</v>
      </c>
      <c r="C359" s="2" t="s">
        <v>5903</v>
      </c>
    </row>
    <row r="360" spans="1:3" ht="16.5" x14ac:dyDescent="0.3">
      <c r="A360" s="2" t="s">
        <v>1344</v>
      </c>
      <c r="B360" s="2" t="s">
        <v>5898</v>
      </c>
      <c r="C360" s="2" t="s">
        <v>5903</v>
      </c>
    </row>
    <row r="361" spans="1:3" ht="16.5" x14ac:dyDescent="0.3">
      <c r="A361" s="2" t="s">
        <v>1345</v>
      </c>
      <c r="B361" s="2" t="s">
        <v>5898</v>
      </c>
      <c r="C361" s="2" t="s">
        <v>5903</v>
      </c>
    </row>
    <row r="362" spans="1:3" ht="16.5" x14ac:dyDescent="0.3">
      <c r="A362" s="2" t="s">
        <v>1346</v>
      </c>
      <c r="B362" s="2" t="s">
        <v>5898</v>
      </c>
      <c r="C362" s="2" t="s">
        <v>5904</v>
      </c>
    </row>
    <row r="363" spans="1:3" ht="16.5" x14ac:dyDescent="0.3">
      <c r="A363" s="2" t="s">
        <v>1350</v>
      </c>
      <c r="B363" s="2" t="s">
        <v>5898</v>
      </c>
      <c r="C363" s="2" t="s">
        <v>5902</v>
      </c>
    </row>
    <row r="364" spans="1:3" ht="16.5" x14ac:dyDescent="0.3">
      <c r="A364" s="2" t="s">
        <v>1351</v>
      </c>
      <c r="B364" s="2" t="s">
        <v>5898</v>
      </c>
      <c r="C364" s="2" t="s">
        <v>5903</v>
      </c>
    </row>
    <row r="365" spans="1:3" ht="16.5" x14ac:dyDescent="0.3">
      <c r="A365" s="2" t="s">
        <v>1352</v>
      </c>
      <c r="B365" s="2" t="s">
        <v>5898</v>
      </c>
      <c r="C365" s="2" t="s">
        <v>5903</v>
      </c>
    </row>
    <row r="366" spans="1:3" ht="16.5" x14ac:dyDescent="0.3">
      <c r="A366" s="2" t="s">
        <v>1353</v>
      </c>
      <c r="B366" s="2" t="s">
        <v>5898</v>
      </c>
      <c r="C366" s="2" t="s">
        <v>5902</v>
      </c>
    </row>
    <row r="367" spans="1:3" ht="16.5" x14ac:dyDescent="0.3">
      <c r="A367" s="2" t="s">
        <v>708</v>
      </c>
      <c r="B367" s="2" t="s">
        <v>5898</v>
      </c>
      <c r="C367" s="2" t="s">
        <v>5903</v>
      </c>
    </row>
    <row r="368" spans="1:3" ht="16.5" x14ac:dyDescent="0.3">
      <c r="A368" s="2" t="s">
        <v>709</v>
      </c>
      <c r="B368" s="2" t="s">
        <v>5898</v>
      </c>
      <c r="C368" s="2" t="s">
        <v>5903</v>
      </c>
    </row>
    <row r="369" spans="1:3" ht="16.5" x14ac:dyDescent="0.3">
      <c r="A369" s="2" t="s">
        <v>710</v>
      </c>
      <c r="B369" s="2" t="s">
        <v>5898</v>
      </c>
      <c r="C369" s="2" t="s">
        <v>5903</v>
      </c>
    </row>
    <row r="370" spans="1:3" ht="16.5" x14ac:dyDescent="0.3">
      <c r="A370" s="2" t="s">
        <v>711</v>
      </c>
      <c r="B370" s="2" t="s">
        <v>5898</v>
      </c>
      <c r="C370" s="2" t="s">
        <v>5903</v>
      </c>
    </row>
    <row r="371" spans="1:3" ht="16.5" x14ac:dyDescent="0.3">
      <c r="A371" s="2" t="s">
        <v>713</v>
      </c>
      <c r="B371" s="2" t="s">
        <v>5898</v>
      </c>
      <c r="C371" s="2" t="s">
        <v>5903</v>
      </c>
    </row>
    <row r="372" spans="1:3" ht="16.5" x14ac:dyDescent="0.3">
      <c r="A372" s="2" t="s">
        <v>714</v>
      </c>
      <c r="B372" s="2" t="s">
        <v>5898</v>
      </c>
      <c r="C372" s="2" t="s">
        <v>5903</v>
      </c>
    </row>
    <row r="373" spans="1:3" ht="16.5" x14ac:dyDescent="0.3">
      <c r="A373" s="2" t="s">
        <v>1363</v>
      </c>
      <c r="B373" s="2" t="s">
        <v>5898</v>
      </c>
      <c r="C373" s="2" t="s">
        <v>5903</v>
      </c>
    </row>
    <row r="374" spans="1:3" ht="16.5" x14ac:dyDescent="0.3">
      <c r="A374" s="2" t="s">
        <v>1366</v>
      </c>
      <c r="B374" s="2" t="s">
        <v>5898</v>
      </c>
      <c r="C374" s="2" t="s">
        <v>5903</v>
      </c>
    </row>
    <row r="375" spans="1:3" ht="16.5" x14ac:dyDescent="0.3">
      <c r="A375" s="2" t="s">
        <v>716</v>
      </c>
      <c r="B375" s="2" t="s">
        <v>5898</v>
      </c>
      <c r="C375" s="2" t="s">
        <v>5903</v>
      </c>
    </row>
    <row r="376" spans="1:3" ht="16.5" x14ac:dyDescent="0.3">
      <c r="A376" s="2" t="s">
        <v>718</v>
      </c>
      <c r="B376" s="2" t="s">
        <v>5898</v>
      </c>
      <c r="C376" s="2" t="s">
        <v>5903</v>
      </c>
    </row>
    <row r="377" spans="1:3" ht="16.5" x14ac:dyDescent="0.3">
      <c r="A377" s="2" t="s">
        <v>719</v>
      </c>
      <c r="B377" s="2" t="s">
        <v>5898</v>
      </c>
      <c r="C377" s="2" t="s">
        <v>5903</v>
      </c>
    </row>
    <row r="378" spans="1:3" ht="16.5" x14ac:dyDescent="0.3">
      <c r="A378" s="2" t="s">
        <v>720</v>
      </c>
      <c r="B378" s="2" t="s">
        <v>5898</v>
      </c>
      <c r="C378" s="2" t="s">
        <v>5903</v>
      </c>
    </row>
    <row r="379" spans="1:3" ht="16.5" x14ac:dyDescent="0.3">
      <c r="A379" s="2" t="s">
        <v>721</v>
      </c>
      <c r="B379" s="2" t="s">
        <v>5898</v>
      </c>
      <c r="C379" s="2" t="s">
        <v>5903</v>
      </c>
    </row>
    <row r="380" spans="1:3" ht="16.5" x14ac:dyDescent="0.3">
      <c r="A380" s="2" t="s">
        <v>723</v>
      </c>
      <c r="B380" s="2" t="s">
        <v>5898</v>
      </c>
      <c r="C380" s="2" t="s">
        <v>5903</v>
      </c>
    </row>
    <row r="381" spans="1:3" ht="16.5" x14ac:dyDescent="0.3">
      <c r="A381" s="2" t="s">
        <v>1368</v>
      </c>
      <c r="B381" s="2" t="s">
        <v>5898</v>
      </c>
      <c r="C381" s="2" t="s">
        <v>5903</v>
      </c>
    </row>
    <row r="382" spans="1:3" ht="16.5" x14ac:dyDescent="0.3">
      <c r="A382" s="2" t="s">
        <v>727</v>
      </c>
      <c r="B382" s="2" t="s">
        <v>5898</v>
      </c>
      <c r="C382" s="2" t="s">
        <v>5903</v>
      </c>
    </row>
    <row r="383" spans="1:3" ht="16.5" x14ac:dyDescent="0.3">
      <c r="A383" s="2" t="s">
        <v>728</v>
      </c>
      <c r="B383" s="2" t="s">
        <v>5898</v>
      </c>
      <c r="C383" s="2" t="s">
        <v>5903</v>
      </c>
    </row>
    <row r="384" spans="1:3" ht="16.5" x14ac:dyDescent="0.3">
      <c r="A384" s="2" t="s">
        <v>730</v>
      </c>
      <c r="B384" s="2" t="s">
        <v>5898</v>
      </c>
      <c r="C384" s="2" t="s">
        <v>5903</v>
      </c>
    </row>
    <row r="385" spans="1:3" ht="16.5" x14ac:dyDescent="0.3">
      <c r="A385" s="2" t="s">
        <v>1369</v>
      </c>
      <c r="B385" s="2" t="s">
        <v>5898</v>
      </c>
      <c r="C385" s="2" t="s">
        <v>5903</v>
      </c>
    </row>
    <row r="386" spans="1:3" ht="16.5" x14ac:dyDescent="0.3">
      <c r="A386" s="2" t="s">
        <v>1370</v>
      </c>
      <c r="B386" s="2" t="s">
        <v>5898</v>
      </c>
      <c r="C386" s="2" t="s">
        <v>5903</v>
      </c>
    </row>
    <row r="387" spans="1:3" ht="16.5" x14ac:dyDescent="0.3">
      <c r="A387" s="2" t="s">
        <v>1371</v>
      </c>
      <c r="B387" s="2" t="s">
        <v>5898</v>
      </c>
      <c r="C387" s="2" t="s">
        <v>5902</v>
      </c>
    </row>
    <row r="388" spans="1:3" ht="16.5" x14ac:dyDescent="0.3">
      <c r="A388" s="2" t="s">
        <v>1374</v>
      </c>
      <c r="B388" s="2" t="s">
        <v>5898</v>
      </c>
      <c r="C388" s="2" t="s">
        <v>5903</v>
      </c>
    </row>
    <row r="389" spans="1:3" ht="16.5" x14ac:dyDescent="0.3">
      <c r="A389" s="2" t="s">
        <v>1375</v>
      </c>
      <c r="B389" s="2" t="s">
        <v>5898</v>
      </c>
      <c r="C389" s="2" t="s">
        <v>5903</v>
      </c>
    </row>
    <row r="390" spans="1:3" ht="16.5" x14ac:dyDescent="0.3">
      <c r="A390" s="2" t="s">
        <v>735</v>
      </c>
      <c r="B390" s="2" t="s">
        <v>5898</v>
      </c>
      <c r="C390" s="2" t="s">
        <v>5903</v>
      </c>
    </row>
    <row r="391" spans="1:3" ht="16.5" x14ac:dyDescent="0.3">
      <c r="A391" s="2" t="s">
        <v>736</v>
      </c>
      <c r="B391" s="2" t="s">
        <v>5898</v>
      </c>
      <c r="C391" s="2" t="s">
        <v>5903</v>
      </c>
    </row>
    <row r="392" spans="1:3" ht="16.5" x14ac:dyDescent="0.3">
      <c r="A392" s="2" t="s">
        <v>737</v>
      </c>
      <c r="B392" s="2" t="s">
        <v>5898</v>
      </c>
      <c r="C392" s="2" t="s">
        <v>5903</v>
      </c>
    </row>
    <row r="393" spans="1:3" ht="16.5" x14ac:dyDescent="0.3">
      <c r="A393" s="2" t="s">
        <v>738</v>
      </c>
      <c r="B393" s="2" t="s">
        <v>5898</v>
      </c>
      <c r="C393" s="2" t="s">
        <v>5903</v>
      </c>
    </row>
    <row r="394" spans="1:3" ht="16.5" x14ac:dyDescent="0.3">
      <c r="A394" s="2" t="s">
        <v>1380</v>
      </c>
      <c r="B394" s="2" t="s">
        <v>5898</v>
      </c>
      <c r="C394" s="2" t="s">
        <v>5903</v>
      </c>
    </row>
    <row r="395" spans="1:3" ht="16.5" x14ac:dyDescent="0.3">
      <c r="A395" s="2" t="s">
        <v>739</v>
      </c>
      <c r="B395" s="2" t="s">
        <v>5898</v>
      </c>
      <c r="C395" s="2" t="s">
        <v>5903</v>
      </c>
    </row>
    <row r="396" spans="1:3" ht="16.5" x14ac:dyDescent="0.3">
      <c r="A396" s="2" t="s">
        <v>1383</v>
      </c>
      <c r="B396" s="2" t="s">
        <v>5898</v>
      </c>
      <c r="C396" s="2" t="s">
        <v>5904</v>
      </c>
    </row>
    <row r="397" spans="1:3" ht="16.5" x14ac:dyDescent="0.3">
      <c r="A397" s="2" t="s">
        <v>743</v>
      </c>
      <c r="B397" s="2" t="s">
        <v>5898</v>
      </c>
      <c r="C397" s="2" t="s">
        <v>5903</v>
      </c>
    </row>
    <row r="398" spans="1:3" ht="16.5" x14ac:dyDescent="0.3">
      <c r="A398" s="2" t="s">
        <v>744</v>
      </c>
      <c r="B398" s="2" t="s">
        <v>5898</v>
      </c>
      <c r="C398" s="2" t="s">
        <v>5903</v>
      </c>
    </row>
    <row r="399" spans="1:3" ht="16.5" x14ac:dyDescent="0.3">
      <c r="A399" s="2" t="s">
        <v>745</v>
      </c>
      <c r="B399" s="2" t="s">
        <v>5898</v>
      </c>
      <c r="C399" s="2" t="s">
        <v>5903</v>
      </c>
    </row>
    <row r="400" spans="1:3" ht="16.5" x14ac:dyDescent="0.3">
      <c r="A400" s="2" t="s">
        <v>1388</v>
      </c>
      <c r="B400" s="2" t="s">
        <v>5898</v>
      </c>
      <c r="C400" s="2" t="s">
        <v>5903</v>
      </c>
    </row>
    <row r="401" spans="1:3" ht="16.5" x14ac:dyDescent="0.3">
      <c r="A401" s="2" t="s">
        <v>746</v>
      </c>
      <c r="B401" s="2" t="s">
        <v>5898</v>
      </c>
      <c r="C401" s="2" t="s">
        <v>5903</v>
      </c>
    </row>
    <row r="402" spans="1:3" ht="16.5" x14ac:dyDescent="0.3">
      <c r="A402" s="2" t="s">
        <v>748</v>
      </c>
      <c r="B402" s="2" t="s">
        <v>5898</v>
      </c>
      <c r="C402" s="2" t="s">
        <v>5903</v>
      </c>
    </row>
    <row r="403" spans="1:3" ht="16.5" x14ac:dyDescent="0.3">
      <c r="A403" s="2" t="s">
        <v>1395</v>
      </c>
      <c r="B403" s="2" t="s">
        <v>5898</v>
      </c>
      <c r="C403" s="2" t="s">
        <v>5903</v>
      </c>
    </row>
    <row r="404" spans="1:3" ht="16.5" x14ac:dyDescent="0.3">
      <c r="A404" s="2" t="s">
        <v>752</v>
      </c>
      <c r="B404" s="2" t="s">
        <v>5898</v>
      </c>
      <c r="C404" s="2" t="s">
        <v>5903</v>
      </c>
    </row>
    <row r="405" spans="1:3" ht="16.5" x14ac:dyDescent="0.3">
      <c r="A405" s="2" t="s">
        <v>755</v>
      </c>
      <c r="B405" s="2" t="s">
        <v>5898</v>
      </c>
      <c r="C405" s="2" t="s">
        <v>5903</v>
      </c>
    </row>
    <row r="406" spans="1:3" ht="16.5" x14ac:dyDescent="0.3">
      <c r="A406" s="2" t="s">
        <v>756</v>
      </c>
      <c r="B406" s="2" t="s">
        <v>5898</v>
      </c>
      <c r="C406" s="2" t="s">
        <v>5903</v>
      </c>
    </row>
    <row r="407" spans="1:3" ht="16.5" x14ac:dyDescent="0.3">
      <c r="A407" s="2" t="s">
        <v>1400</v>
      </c>
      <c r="B407" s="2" t="s">
        <v>5898</v>
      </c>
      <c r="C407" s="2" t="s">
        <v>5903</v>
      </c>
    </row>
    <row r="408" spans="1:3" ht="16.5" x14ac:dyDescent="0.3">
      <c r="A408" s="2" t="s">
        <v>757</v>
      </c>
      <c r="B408" s="2" t="s">
        <v>5898</v>
      </c>
      <c r="C408" s="2" t="s">
        <v>5903</v>
      </c>
    </row>
    <row r="409" spans="1:3" ht="16.5" x14ac:dyDescent="0.3">
      <c r="A409" s="2" t="s">
        <v>1401</v>
      </c>
      <c r="B409" s="2" t="s">
        <v>5898</v>
      </c>
      <c r="C409" s="2" t="s">
        <v>5903</v>
      </c>
    </row>
    <row r="410" spans="1:3" ht="16.5" x14ac:dyDescent="0.3">
      <c r="A410" s="2" t="s">
        <v>758</v>
      </c>
      <c r="B410" s="2" t="s">
        <v>5898</v>
      </c>
      <c r="C410" s="2" t="s">
        <v>5903</v>
      </c>
    </row>
    <row r="411" spans="1:3" ht="16.5" x14ac:dyDescent="0.3">
      <c r="A411" s="2" t="s">
        <v>1402</v>
      </c>
      <c r="B411" s="2" t="s">
        <v>5898</v>
      </c>
      <c r="C411" s="2" t="s">
        <v>5903</v>
      </c>
    </row>
    <row r="412" spans="1:3" ht="16.5" x14ac:dyDescent="0.3">
      <c r="A412" s="2" t="s">
        <v>761</v>
      </c>
      <c r="B412" s="2" t="s">
        <v>5898</v>
      </c>
      <c r="C412" s="2" t="s">
        <v>5903</v>
      </c>
    </row>
    <row r="413" spans="1:3" ht="16.5" x14ac:dyDescent="0.3">
      <c r="A413" s="2" t="s">
        <v>1406</v>
      </c>
      <c r="B413" s="2" t="s">
        <v>5898</v>
      </c>
      <c r="C413" s="2" t="s">
        <v>5903</v>
      </c>
    </row>
    <row r="414" spans="1:3" ht="16.5" x14ac:dyDescent="0.3">
      <c r="A414" s="2" t="s">
        <v>763</v>
      </c>
      <c r="B414" s="2" t="s">
        <v>5898</v>
      </c>
      <c r="C414" s="2" t="s">
        <v>5903</v>
      </c>
    </row>
    <row r="415" spans="1:3" ht="16.5" x14ac:dyDescent="0.3">
      <c r="A415" s="2" t="s">
        <v>1409</v>
      </c>
      <c r="B415" s="2" t="s">
        <v>5898</v>
      </c>
      <c r="C415" s="2" t="s">
        <v>5903</v>
      </c>
    </row>
    <row r="416" spans="1:3" ht="16.5" x14ac:dyDescent="0.3">
      <c r="A416" s="2" t="s">
        <v>765</v>
      </c>
      <c r="B416" s="2" t="s">
        <v>5898</v>
      </c>
      <c r="C416" s="2" t="s">
        <v>5903</v>
      </c>
    </row>
    <row r="417" spans="1:3" ht="16.5" x14ac:dyDescent="0.3">
      <c r="A417" s="2" t="s">
        <v>1413</v>
      </c>
      <c r="B417" s="2" t="s">
        <v>5898</v>
      </c>
      <c r="C417" s="2" t="s">
        <v>5903</v>
      </c>
    </row>
    <row r="418" spans="1:3" ht="16.5" x14ac:dyDescent="0.3">
      <c r="A418" s="2" t="s">
        <v>1414</v>
      </c>
      <c r="B418" s="2" t="s">
        <v>5898</v>
      </c>
      <c r="C418" s="2" t="s">
        <v>5902</v>
      </c>
    </row>
    <row r="419" spans="1:3" ht="16.5" x14ac:dyDescent="0.3">
      <c r="A419" s="2" t="s">
        <v>768</v>
      </c>
      <c r="B419" s="2" t="s">
        <v>5898</v>
      </c>
      <c r="C419" s="2" t="s">
        <v>5903</v>
      </c>
    </row>
    <row r="420" spans="1:3" ht="16.5" x14ac:dyDescent="0.3">
      <c r="A420" s="2" t="s">
        <v>769</v>
      </c>
      <c r="B420" s="2" t="s">
        <v>5898</v>
      </c>
      <c r="C420" s="2" t="s">
        <v>5903</v>
      </c>
    </row>
    <row r="421" spans="1:3" ht="16.5" x14ac:dyDescent="0.3">
      <c r="A421" s="2" t="s">
        <v>770</v>
      </c>
      <c r="B421" s="2" t="s">
        <v>5898</v>
      </c>
      <c r="C421" s="2" t="s">
        <v>5903</v>
      </c>
    </row>
    <row r="422" spans="1:3" ht="16.5" x14ac:dyDescent="0.3">
      <c r="A422" s="2" t="s">
        <v>1419</v>
      </c>
      <c r="B422" s="2" t="s">
        <v>5898</v>
      </c>
      <c r="C422" s="2" t="s">
        <v>5903</v>
      </c>
    </row>
    <row r="423" spans="1:3" ht="16.5" x14ac:dyDescent="0.3">
      <c r="A423" s="2" t="s">
        <v>1426</v>
      </c>
      <c r="B423" s="2" t="s">
        <v>5899</v>
      </c>
      <c r="C423" s="2" t="s">
        <v>5902</v>
      </c>
    </row>
    <row r="424" spans="1:3" ht="16.5" x14ac:dyDescent="0.3">
      <c r="A424" s="2" t="s">
        <v>3</v>
      </c>
      <c r="B424" s="2" t="s">
        <v>5899</v>
      </c>
      <c r="C424" s="2" t="s">
        <v>5903</v>
      </c>
    </row>
    <row r="425" spans="1:3" ht="16.5" x14ac:dyDescent="0.3">
      <c r="A425" s="2" t="s">
        <v>52</v>
      </c>
      <c r="B425" s="2" t="s">
        <v>5899</v>
      </c>
      <c r="C425" s="2" t="s">
        <v>5902</v>
      </c>
    </row>
    <row r="426" spans="1:3" ht="16.5" x14ac:dyDescent="0.3">
      <c r="A426" s="2" t="s">
        <v>1443</v>
      </c>
      <c r="B426" s="2" t="s">
        <v>5899</v>
      </c>
      <c r="C426" s="2" t="s">
        <v>5903</v>
      </c>
    </row>
    <row r="427" spans="1:3" ht="16.5" x14ac:dyDescent="0.3">
      <c r="A427" s="2" t="s">
        <v>1444</v>
      </c>
      <c r="B427" s="2" t="s">
        <v>5899</v>
      </c>
      <c r="C427" s="2" t="s">
        <v>5902</v>
      </c>
    </row>
    <row r="428" spans="1:3" ht="16.5" x14ac:dyDescent="0.3">
      <c r="A428" s="2" t="s">
        <v>100</v>
      </c>
      <c r="B428" s="2" t="s">
        <v>5899</v>
      </c>
      <c r="C428" s="2" t="s">
        <v>5903</v>
      </c>
    </row>
    <row r="429" spans="1:3" ht="16.5" x14ac:dyDescent="0.3">
      <c r="A429" s="2" t="s">
        <v>1446</v>
      </c>
      <c r="B429" s="2" t="s">
        <v>5899</v>
      </c>
      <c r="C429" s="2" t="s">
        <v>5904</v>
      </c>
    </row>
    <row r="430" spans="1:3" ht="16.5" x14ac:dyDescent="0.3">
      <c r="A430" s="2" t="s">
        <v>122</v>
      </c>
      <c r="B430" s="2" t="s">
        <v>5899</v>
      </c>
      <c r="C430" s="2" t="s">
        <v>5903</v>
      </c>
    </row>
    <row r="431" spans="1:3" ht="16.5" x14ac:dyDescent="0.3">
      <c r="A431" s="2" t="s">
        <v>1461</v>
      </c>
      <c r="B431" s="2" t="s">
        <v>5899</v>
      </c>
      <c r="C431" s="2" t="s">
        <v>5902</v>
      </c>
    </row>
    <row r="432" spans="1:3" ht="16.5" x14ac:dyDescent="0.3">
      <c r="A432" s="2" t="s">
        <v>1466</v>
      </c>
      <c r="B432" s="2" t="s">
        <v>5899</v>
      </c>
      <c r="C432" s="2" t="s">
        <v>5902</v>
      </c>
    </row>
    <row r="433" spans="1:3" ht="16.5" x14ac:dyDescent="0.3">
      <c r="A433" s="2" t="s">
        <v>165</v>
      </c>
      <c r="B433" s="2" t="s">
        <v>5899</v>
      </c>
      <c r="C433" s="2" t="s">
        <v>5902</v>
      </c>
    </row>
    <row r="434" spans="1:3" ht="16.5" x14ac:dyDescent="0.3">
      <c r="A434" s="2" t="s">
        <v>166</v>
      </c>
      <c r="B434" s="2" t="s">
        <v>5899</v>
      </c>
      <c r="C434" s="2" t="s">
        <v>5902</v>
      </c>
    </row>
    <row r="435" spans="1:3" ht="16.5" x14ac:dyDescent="0.3">
      <c r="A435" s="2" t="s">
        <v>1480</v>
      </c>
      <c r="B435" s="2" t="s">
        <v>5899</v>
      </c>
      <c r="C435" s="2" t="s">
        <v>5902</v>
      </c>
    </row>
    <row r="436" spans="1:3" ht="16.5" x14ac:dyDescent="0.3">
      <c r="A436" s="2" t="s">
        <v>1485</v>
      </c>
      <c r="B436" s="2" t="s">
        <v>5899</v>
      </c>
      <c r="C436" s="2" t="s">
        <v>5902</v>
      </c>
    </row>
    <row r="437" spans="1:3" ht="16.5" x14ac:dyDescent="0.3">
      <c r="A437" s="2" t="s">
        <v>224</v>
      </c>
      <c r="B437" s="2" t="s">
        <v>5899</v>
      </c>
      <c r="C437" s="2" t="s">
        <v>5902</v>
      </c>
    </row>
    <row r="438" spans="1:3" ht="16.5" x14ac:dyDescent="0.3">
      <c r="A438" s="2" t="s">
        <v>1500</v>
      </c>
      <c r="B438" s="2" t="s">
        <v>5899</v>
      </c>
      <c r="C438" s="2" t="s">
        <v>5902</v>
      </c>
    </row>
    <row r="439" spans="1:3" ht="16.5" x14ac:dyDescent="0.3">
      <c r="A439" s="2" t="s">
        <v>1505</v>
      </c>
      <c r="B439" s="2" t="s">
        <v>5899</v>
      </c>
      <c r="C439" s="2" t="s">
        <v>5903</v>
      </c>
    </row>
    <row r="440" spans="1:3" ht="16.5" x14ac:dyDescent="0.3">
      <c r="A440" s="2" t="s">
        <v>242</v>
      </c>
      <c r="B440" s="2" t="s">
        <v>5899</v>
      </c>
      <c r="C440" s="2" t="s">
        <v>5903</v>
      </c>
    </row>
    <row r="441" spans="1:3" ht="16.5" x14ac:dyDescent="0.3">
      <c r="A441" s="2" t="s">
        <v>1509</v>
      </c>
      <c r="B441" s="2" t="s">
        <v>5899</v>
      </c>
      <c r="C441" s="2" t="s">
        <v>5902</v>
      </c>
    </row>
    <row r="442" spans="1:3" ht="16.5" x14ac:dyDescent="0.3">
      <c r="A442" s="2" t="s">
        <v>250</v>
      </c>
      <c r="B442" s="2" t="s">
        <v>5899</v>
      </c>
      <c r="C442" s="2" t="s">
        <v>5902</v>
      </c>
    </row>
    <row r="443" spans="1:3" ht="16.5" x14ac:dyDescent="0.3">
      <c r="A443" s="2" t="s">
        <v>251</v>
      </c>
      <c r="B443" s="2" t="s">
        <v>5899</v>
      </c>
      <c r="C443" s="2" t="s">
        <v>5903</v>
      </c>
    </row>
    <row r="444" spans="1:3" ht="16.5" x14ac:dyDescent="0.3">
      <c r="A444" s="2" t="s">
        <v>1513</v>
      </c>
      <c r="B444" s="2" t="s">
        <v>5899</v>
      </c>
      <c r="C444" s="2" t="s">
        <v>5902</v>
      </c>
    </row>
    <row r="445" spans="1:3" ht="16.5" x14ac:dyDescent="0.3">
      <c r="A445" s="2" t="s">
        <v>1515</v>
      </c>
      <c r="B445" s="2" t="s">
        <v>5899</v>
      </c>
      <c r="C445" s="2" t="s">
        <v>5902</v>
      </c>
    </row>
    <row r="446" spans="1:3" ht="16.5" x14ac:dyDescent="0.3">
      <c r="A446" s="2" t="s">
        <v>285</v>
      </c>
      <c r="B446" s="2" t="s">
        <v>5899</v>
      </c>
      <c r="C446" s="2" t="s">
        <v>5903</v>
      </c>
    </row>
    <row r="447" spans="1:3" ht="16.5" x14ac:dyDescent="0.3">
      <c r="A447" s="2" t="s">
        <v>286</v>
      </c>
      <c r="B447" s="2" t="s">
        <v>5899</v>
      </c>
      <c r="C447" s="2" t="s">
        <v>5903</v>
      </c>
    </row>
    <row r="448" spans="1:3" ht="16.5" x14ac:dyDescent="0.3">
      <c r="A448" s="2" t="s">
        <v>1523</v>
      </c>
      <c r="B448" s="2" t="s">
        <v>5899</v>
      </c>
      <c r="C448" s="2" t="s">
        <v>5902</v>
      </c>
    </row>
    <row r="449" spans="1:3" ht="16.5" x14ac:dyDescent="0.3">
      <c r="A449" s="2" t="s">
        <v>326</v>
      </c>
      <c r="B449" s="2" t="s">
        <v>5899</v>
      </c>
      <c r="C449" s="2" t="s">
        <v>5903</v>
      </c>
    </row>
    <row r="450" spans="1:3" ht="16.5" x14ac:dyDescent="0.3">
      <c r="A450" s="2" t="s">
        <v>1535</v>
      </c>
      <c r="B450" s="2" t="s">
        <v>5899</v>
      </c>
      <c r="C450" s="2" t="s">
        <v>5903</v>
      </c>
    </row>
    <row r="451" spans="1:3" ht="16.5" x14ac:dyDescent="0.3">
      <c r="A451" s="2" t="s">
        <v>1548</v>
      </c>
      <c r="B451" s="2" t="s">
        <v>5899</v>
      </c>
      <c r="C451" s="2" t="s">
        <v>5903</v>
      </c>
    </row>
    <row r="452" spans="1:3" ht="16.5" x14ac:dyDescent="0.3">
      <c r="A452" s="2" t="s">
        <v>1549</v>
      </c>
      <c r="B452" s="2" t="s">
        <v>5899</v>
      </c>
      <c r="C452" s="2" t="s">
        <v>5902</v>
      </c>
    </row>
    <row r="453" spans="1:3" ht="16.5" x14ac:dyDescent="0.3">
      <c r="A453" s="2" t="s">
        <v>1582</v>
      </c>
      <c r="B453" s="2" t="s">
        <v>5899</v>
      </c>
      <c r="C453" s="2" t="s">
        <v>5903</v>
      </c>
    </row>
    <row r="454" spans="1:3" ht="16.5" x14ac:dyDescent="0.3">
      <c r="A454" s="2" t="s">
        <v>1590</v>
      </c>
      <c r="B454" s="2" t="s">
        <v>5899</v>
      </c>
      <c r="C454" s="2" t="s">
        <v>5903</v>
      </c>
    </row>
    <row r="455" spans="1:3" ht="16.5" x14ac:dyDescent="0.3">
      <c r="A455" s="2" t="s">
        <v>469</v>
      </c>
      <c r="B455" s="2" t="s">
        <v>5899</v>
      </c>
      <c r="C455" s="2" t="s">
        <v>5903</v>
      </c>
    </row>
    <row r="456" spans="1:3" ht="16.5" x14ac:dyDescent="0.3">
      <c r="A456" s="2" t="s">
        <v>501</v>
      </c>
      <c r="B456" s="2" t="s">
        <v>5899</v>
      </c>
      <c r="C456" s="2" t="s">
        <v>5903</v>
      </c>
    </row>
    <row r="457" spans="1:3" ht="16.5" x14ac:dyDescent="0.3">
      <c r="A457" s="2" t="s">
        <v>1603</v>
      </c>
      <c r="B457" s="2" t="s">
        <v>5899</v>
      </c>
      <c r="C457" s="2" t="s">
        <v>5902</v>
      </c>
    </row>
    <row r="458" spans="1:3" ht="16.5" x14ac:dyDescent="0.3">
      <c r="A458" s="2" t="s">
        <v>546</v>
      </c>
      <c r="B458" s="2" t="s">
        <v>5899</v>
      </c>
      <c r="C458" s="2" t="s">
        <v>5903</v>
      </c>
    </row>
    <row r="459" spans="1:3" ht="16.5" x14ac:dyDescent="0.3">
      <c r="A459" s="2" t="s">
        <v>1616</v>
      </c>
      <c r="B459" s="2" t="s">
        <v>5899</v>
      </c>
      <c r="C459" s="2" t="s">
        <v>5903</v>
      </c>
    </row>
    <row r="460" spans="1:3" ht="16.5" x14ac:dyDescent="0.3">
      <c r="A460" s="2" t="s">
        <v>1628</v>
      </c>
      <c r="B460" s="2" t="s">
        <v>5899</v>
      </c>
      <c r="C460" s="2" t="s">
        <v>5902</v>
      </c>
    </row>
    <row r="461" spans="1:3" ht="16.5" x14ac:dyDescent="0.3">
      <c r="A461" s="2" t="s">
        <v>1631</v>
      </c>
      <c r="B461" s="2" t="s">
        <v>5899</v>
      </c>
      <c r="C461" s="2" t="s">
        <v>5903</v>
      </c>
    </row>
    <row r="462" spans="1:3" ht="16.5" x14ac:dyDescent="0.3">
      <c r="A462" s="2" t="s">
        <v>1636</v>
      </c>
      <c r="B462" s="2" t="s">
        <v>5899</v>
      </c>
      <c r="C462" s="2" t="s">
        <v>5902</v>
      </c>
    </row>
    <row r="463" spans="1:3" ht="16.5" x14ac:dyDescent="0.3">
      <c r="A463" s="2" t="s">
        <v>588</v>
      </c>
      <c r="B463" s="2" t="s">
        <v>5899</v>
      </c>
      <c r="C463" s="2" t="s">
        <v>5902</v>
      </c>
    </row>
    <row r="464" spans="1:3" ht="16.5" x14ac:dyDescent="0.3">
      <c r="A464" s="2" t="s">
        <v>1643</v>
      </c>
      <c r="B464" s="2" t="s">
        <v>5899</v>
      </c>
      <c r="C464" s="2" t="s">
        <v>5902</v>
      </c>
    </row>
    <row r="465" spans="1:3" ht="16.5" x14ac:dyDescent="0.3">
      <c r="A465" s="2" t="s">
        <v>604</v>
      </c>
      <c r="B465" s="2" t="s">
        <v>5899</v>
      </c>
      <c r="C465" s="2" t="s">
        <v>5902</v>
      </c>
    </row>
    <row r="466" spans="1:3" ht="16.5" x14ac:dyDescent="0.3">
      <c r="A466" s="2" t="s">
        <v>1644</v>
      </c>
      <c r="B466" s="2" t="s">
        <v>5899</v>
      </c>
      <c r="C466" s="2" t="s">
        <v>5903</v>
      </c>
    </row>
    <row r="467" spans="1:3" ht="16.5" x14ac:dyDescent="0.3">
      <c r="A467" s="2" t="s">
        <v>1648</v>
      </c>
      <c r="B467" s="2" t="s">
        <v>5899</v>
      </c>
      <c r="C467" s="2" t="s">
        <v>5903</v>
      </c>
    </row>
    <row r="468" spans="1:3" ht="16.5" x14ac:dyDescent="0.3">
      <c r="A468" s="2" t="s">
        <v>1652</v>
      </c>
      <c r="B468" s="2" t="s">
        <v>5899</v>
      </c>
      <c r="C468" s="2" t="s">
        <v>5903</v>
      </c>
    </row>
    <row r="469" spans="1:3" ht="16.5" x14ac:dyDescent="0.3">
      <c r="A469" s="2" t="s">
        <v>1653</v>
      </c>
      <c r="B469" s="2" t="s">
        <v>5899</v>
      </c>
      <c r="C469" s="2" t="s">
        <v>5903</v>
      </c>
    </row>
    <row r="470" spans="1:3" ht="16.5" x14ac:dyDescent="0.3">
      <c r="A470" s="2" t="s">
        <v>641</v>
      </c>
      <c r="B470" s="2" t="s">
        <v>5899</v>
      </c>
      <c r="C470" s="2" t="s">
        <v>5903</v>
      </c>
    </row>
    <row r="471" spans="1:3" ht="16.5" x14ac:dyDescent="0.3">
      <c r="A471" s="2" t="s">
        <v>678</v>
      </c>
      <c r="B471" s="2" t="s">
        <v>5899</v>
      </c>
      <c r="C471" s="2" t="s">
        <v>5903</v>
      </c>
    </row>
    <row r="472" spans="1:3" ht="16.5" x14ac:dyDescent="0.3">
      <c r="A472" s="2" t="s">
        <v>1680</v>
      </c>
      <c r="B472" s="2" t="s">
        <v>5899</v>
      </c>
      <c r="C472" s="2" t="s">
        <v>5903</v>
      </c>
    </row>
    <row r="473" spans="1:3" ht="16.5" x14ac:dyDescent="0.3">
      <c r="A473" s="2" t="s">
        <v>1689</v>
      </c>
      <c r="B473" s="2" t="s">
        <v>5899</v>
      </c>
      <c r="C473" s="2" t="s">
        <v>5902</v>
      </c>
    </row>
    <row r="474" spans="1:3" ht="16.5" x14ac:dyDescent="0.3">
      <c r="A474" s="2" t="s">
        <v>1691</v>
      </c>
      <c r="B474" s="2" t="s">
        <v>5899</v>
      </c>
      <c r="C474" s="2" t="s">
        <v>5903</v>
      </c>
    </row>
    <row r="475" spans="1:3" ht="16.5" x14ac:dyDescent="0.3">
      <c r="A475" s="2" t="s">
        <v>1698</v>
      </c>
      <c r="B475" s="2" t="s">
        <v>5899</v>
      </c>
      <c r="C475" s="2" t="s">
        <v>5903</v>
      </c>
    </row>
  </sheetData>
  <mergeCells count="1">
    <mergeCell ref="A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407"/>
  <sheetViews>
    <sheetView workbookViewId="0">
      <selection sqref="A1:C1"/>
    </sheetView>
  </sheetViews>
  <sheetFormatPr defaultRowHeight="15" x14ac:dyDescent="0.25"/>
  <cols>
    <col min="1" max="1" width="20" customWidth="1"/>
    <col min="2" max="2" width="46.85546875" customWidth="1"/>
    <col min="3" max="3" width="53.28515625" customWidth="1"/>
  </cols>
  <sheetData>
    <row r="1" spans="1:3" ht="39.6" customHeight="1" thickBot="1" x14ac:dyDescent="0.3">
      <c r="A1" s="20" t="s">
        <v>5912</v>
      </c>
      <c r="B1" s="20"/>
      <c r="C1" s="20"/>
    </row>
    <row r="2" spans="1:3" ht="18.75" thickTop="1" thickBot="1" x14ac:dyDescent="0.3">
      <c r="A2" s="16" t="s">
        <v>0</v>
      </c>
      <c r="B2" s="16" t="s">
        <v>5905</v>
      </c>
      <c r="C2" s="16" t="s">
        <v>5906</v>
      </c>
    </row>
    <row r="3" spans="1:3" ht="17.25" thickTop="1" x14ac:dyDescent="0.25">
      <c r="A3" s="15" t="s">
        <v>782</v>
      </c>
      <c r="B3" s="15" t="s">
        <v>1701</v>
      </c>
      <c r="C3" s="15" t="s">
        <v>5907</v>
      </c>
    </row>
    <row r="4" spans="1:3" ht="16.5" x14ac:dyDescent="0.25">
      <c r="A4" s="14" t="s">
        <v>815</v>
      </c>
      <c r="B4" s="14" t="s">
        <v>1701</v>
      </c>
      <c r="C4" s="14" t="s">
        <v>5907</v>
      </c>
    </row>
    <row r="5" spans="1:3" ht="16.5" x14ac:dyDescent="0.25">
      <c r="A5" s="14" t="s">
        <v>725</v>
      </c>
      <c r="B5" s="14" t="s">
        <v>1701</v>
      </c>
      <c r="C5" s="14" t="s">
        <v>5907</v>
      </c>
    </row>
    <row r="6" spans="1:3" ht="16.5" x14ac:dyDescent="0.25">
      <c r="A6" s="14" t="s">
        <v>726</v>
      </c>
      <c r="B6" s="14" t="s">
        <v>1701</v>
      </c>
      <c r="C6" s="14" t="s">
        <v>5907</v>
      </c>
    </row>
    <row r="7" spans="1:3" ht="16.5" x14ac:dyDescent="0.25">
      <c r="A7" s="14" t="s">
        <v>10</v>
      </c>
      <c r="B7" s="14" t="s">
        <v>5898</v>
      </c>
      <c r="C7" s="14" t="s">
        <v>5907</v>
      </c>
    </row>
    <row r="8" spans="1:3" ht="16.5" x14ac:dyDescent="0.25">
      <c r="A8" s="14" t="s">
        <v>14</v>
      </c>
      <c r="B8" s="14" t="s">
        <v>5898</v>
      </c>
      <c r="C8" s="14" t="s">
        <v>5907</v>
      </c>
    </row>
    <row r="9" spans="1:3" ht="16.5" x14ac:dyDescent="0.25">
      <c r="A9" s="14" t="s">
        <v>16</v>
      </c>
      <c r="B9" s="14" t="s">
        <v>5898</v>
      </c>
      <c r="C9" s="14" t="s">
        <v>5907</v>
      </c>
    </row>
    <row r="10" spans="1:3" ht="16.5" x14ac:dyDescent="0.25">
      <c r="A10" s="14" t="s">
        <v>18</v>
      </c>
      <c r="B10" s="14" t="s">
        <v>5898</v>
      </c>
      <c r="C10" s="14" t="s">
        <v>5907</v>
      </c>
    </row>
    <row r="11" spans="1:3" ht="16.5" x14ac:dyDescent="0.25">
      <c r="A11" s="14" t="s">
        <v>21</v>
      </c>
      <c r="B11" s="14" t="s">
        <v>5898</v>
      </c>
      <c r="C11" s="14" t="s">
        <v>5907</v>
      </c>
    </row>
    <row r="12" spans="1:3" ht="16.5" x14ac:dyDescent="0.25">
      <c r="A12" s="14" t="s">
        <v>23</v>
      </c>
      <c r="B12" s="14" t="s">
        <v>5898</v>
      </c>
      <c r="C12" s="14" t="s">
        <v>5908</v>
      </c>
    </row>
    <row r="13" spans="1:3" ht="16.5" x14ac:dyDescent="0.25">
      <c r="A13" s="14" t="s">
        <v>27</v>
      </c>
      <c r="B13" s="14" t="s">
        <v>5898</v>
      </c>
      <c r="C13" s="14" t="s">
        <v>5908</v>
      </c>
    </row>
    <row r="14" spans="1:3" ht="16.5" x14ac:dyDescent="0.25">
      <c r="A14" s="14" t="s">
        <v>34</v>
      </c>
      <c r="B14" s="14" t="s">
        <v>5898</v>
      </c>
      <c r="C14" s="14" t="s">
        <v>5907</v>
      </c>
    </row>
    <row r="15" spans="1:3" ht="16.5" x14ac:dyDescent="0.25">
      <c r="A15" s="14" t="s">
        <v>37</v>
      </c>
      <c r="B15" s="14" t="s">
        <v>5898</v>
      </c>
      <c r="C15" s="14" t="s">
        <v>5907</v>
      </c>
    </row>
    <row r="16" spans="1:3" ht="16.5" x14ac:dyDescent="0.25">
      <c r="A16" s="14" t="s">
        <v>38</v>
      </c>
      <c r="B16" s="14" t="s">
        <v>5898</v>
      </c>
      <c r="C16" s="14" t="s">
        <v>5907</v>
      </c>
    </row>
    <row r="17" spans="1:3" ht="16.5" x14ac:dyDescent="0.25">
      <c r="A17" s="14" t="s">
        <v>46</v>
      </c>
      <c r="B17" s="14" t="s">
        <v>5898</v>
      </c>
      <c r="C17" s="14" t="s">
        <v>5907</v>
      </c>
    </row>
    <row r="18" spans="1:3" ht="16.5" x14ac:dyDescent="0.25">
      <c r="A18" s="14" t="s">
        <v>48</v>
      </c>
      <c r="B18" s="14" t="s">
        <v>5898</v>
      </c>
      <c r="C18" s="14" t="s">
        <v>5907</v>
      </c>
    </row>
    <row r="19" spans="1:3" ht="16.5" x14ac:dyDescent="0.25">
      <c r="A19" s="14" t="s">
        <v>53</v>
      </c>
      <c r="B19" s="14" t="s">
        <v>5898</v>
      </c>
      <c r="C19" s="14" t="s">
        <v>5907</v>
      </c>
    </row>
    <row r="20" spans="1:3" ht="16.5" x14ac:dyDescent="0.25">
      <c r="A20" s="14" t="s">
        <v>56</v>
      </c>
      <c r="B20" s="14" t="s">
        <v>5898</v>
      </c>
      <c r="C20" s="14" t="s">
        <v>5907</v>
      </c>
    </row>
    <row r="21" spans="1:3" ht="16.5" x14ac:dyDescent="0.25">
      <c r="A21" s="14" t="s">
        <v>57</v>
      </c>
      <c r="B21" s="14" t="s">
        <v>5898</v>
      </c>
      <c r="C21" s="14" t="s">
        <v>5907</v>
      </c>
    </row>
    <row r="22" spans="1:3" ht="16.5" x14ac:dyDescent="0.25">
      <c r="A22" s="14" t="s">
        <v>60</v>
      </c>
      <c r="B22" s="14" t="s">
        <v>5898</v>
      </c>
      <c r="C22" s="14" t="s">
        <v>5907</v>
      </c>
    </row>
    <row r="23" spans="1:3" ht="16.5" x14ac:dyDescent="0.25">
      <c r="A23" s="14" t="s">
        <v>64</v>
      </c>
      <c r="B23" s="14" t="s">
        <v>5898</v>
      </c>
      <c r="C23" s="14" t="s">
        <v>5907</v>
      </c>
    </row>
    <row r="24" spans="1:3" ht="16.5" x14ac:dyDescent="0.25">
      <c r="A24" s="14" t="s">
        <v>70</v>
      </c>
      <c r="B24" s="14" t="s">
        <v>5898</v>
      </c>
      <c r="C24" s="14" t="s">
        <v>5907</v>
      </c>
    </row>
    <row r="25" spans="1:3" ht="16.5" x14ac:dyDescent="0.25">
      <c r="A25" s="14" t="s">
        <v>848</v>
      </c>
      <c r="B25" s="14" t="s">
        <v>5898</v>
      </c>
      <c r="C25" s="14" t="s">
        <v>5907</v>
      </c>
    </row>
    <row r="26" spans="1:3" ht="16.5" x14ac:dyDescent="0.25">
      <c r="A26" s="14" t="s">
        <v>850</v>
      </c>
      <c r="B26" s="14" t="s">
        <v>5898</v>
      </c>
      <c r="C26" s="14" t="s">
        <v>5908</v>
      </c>
    </row>
    <row r="27" spans="1:3" ht="16.5" x14ac:dyDescent="0.25">
      <c r="A27" s="14" t="s">
        <v>79</v>
      </c>
      <c r="B27" s="14" t="s">
        <v>5898</v>
      </c>
      <c r="C27" s="14" t="s">
        <v>5907</v>
      </c>
    </row>
    <row r="28" spans="1:3" ht="16.5" x14ac:dyDescent="0.25">
      <c r="A28" s="14" t="s">
        <v>81</v>
      </c>
      <c r="B28" s="14" t="s">
        <v>5898</v>
      </c>
      <c r="C28" s="14" t="s">
        <v>5907</v>
      </c>
    </row>
    <row r="29" spans="1:3" ht="16.5" x14ac:dyDescent="0.25">
      <c r="A29" s="14" t="s">
        <v>83</v>
      </c>
      <c r="B29" s="14" t="s">
        <v>5898</v>
      </c>
      <c r="C29" s="14" t="s">
        <v>5907</v>
      </c>
    </row>
    <row r="30" spans="1:3" ht="16.5" x14ac:dyDescent="0.25">
      <c r="A30" s="14" t="s">
        <v>855</v>
      </c>
      <c r="B30" s="14" t="s">
        <v>5898</v>
      </c>
      <c r="C30" s="14" t="s">
        <v>5907</v>
      </c>
    </row>
    <row r="31" spans="1:3" ht="16.5" x14ac:dyDescent="0.25">
      <c r="A31" s="14" t="s">
        <v>85</v>
      </c>
      <c r="B31" s="14" t="s">
        <v>5898</v>
      </c>
      <c r="C31" s="14" t="s">
        <v>5907</v>
      </c>
    </row>
    <row r="32" spans="1:3" ht="16.5" x14ac:dyDescent="0.25">
      <c r="A32" s="14" t="s">
        <v>856</v>
      </c>
      <c r="B32" s="14" t="s">
        <v>5898</v>
      </c>
      <c r="C32" s="14" t="s">
        <v>5908</v>
      </c>
    </row>
    <row r="33" spans="1:3" ht="16.5" x14ac:dyDescent="0.25">
      <c r="A33" s="14" t="s">
        <v>86</v>
      </c>
      <c r="B33" s="14" t="s">
        <v>5898</v>
      </c>
      <c r="C33" s="14" t="s">
        <v>5908</v>
      </c>
    </row>
    <row r="34" spans="1:3" ht="16.5" x14ac:dyDescent="0.25">
      <c r="A34" s="14" t="s">
        <v>87</v>
      </c>
      <c r="B34" s="14" t="s">
        <v>5898</v>
      </c>
      <c r="C34" s="14" t="s">
        <v>5907</v>
      </c>
    </row>
    <row r="35" spans="1:3" ht="16.5" x14ac:dyDescent="0.25">
      <c r="A35" s="14" t="s">
        <v>88</v>
      </c>
      <c r="B35" s="14" t="s">
        <v>5898</v>
      </c>
      <c r="C35" s="14" t="s">
        <v>5907</v>
      </c>
    </row>
    <row r="36" spans="1:3" ht="16.5" x14ac:dyDescent="0.25">
      <c r="A36" s="14" t="s">
        <v>89</v>
      </c>
      <c r="B36" s="14" t="s">
        <v>5898</v>
      </c>
      <c r="C36" s="14" t="s">
        <v>5907</v>
      </c>
    </row>
    <row r="37" spans="1:3" ht="16.5" x14ac:dyDescent="0.25">
      <c r="A37" s="14" t="s">
        <v>93</v>
      </c>
      <c r="B37" s="14" t="s">
        <v>5898</v>
      </c>
      <c r="C37" s="14" t="s">
        <v>5907</v>
      </c>
    </row>
    <row r="38" spans="1:3" ht="16.5" x14ac:dyDescent="0.25">
      <c r="A38" s="14" t="s">
        <v>863</v>
      </c>
      <c r="B38" s="14" t="s">
        <v>5898</v>
      </c>
      <c r="C38" s="14" t="s">
        <v>5907</v>
      </c>
    </row>
    <row r="39" spans="1:3" ht="16.5" x14ac:dyDescent="0.25">
      <c r="A39" s="14" t="s">
        <v>102</v>
      </c>
      <c r="B39" s="14" t="s">
        <v>5898</v>
      </c>
      <c r="C39" s="14" t="s">
        <v>5907</v>
      </c>
    </row>
    <row r="40" spans="1:3" ht="16.5" x14ac:dyDescent="0.25">
      <c r="A40" s="14" t="s">
        <v>104</v>
      </c>
      <c r="B40" s="14" t="s">
        <v>5898</v>
      </c>
      <c r="C40" s="14" t="s">
        <v>5907</v>
      </c>
    </row>
    <row r="41" spans="1:3" ht="16.5" x14ac:dyDescent="0.25">
      <c r="A41" s="14" t="s">
        <v>868</v>
      </c>
      <c r="B41" s="14" t="s">
        <v>5898</v>
      </c>
      <c r="C41" s="14" t="s">
        <v>5907</v>
      </c>
    </row>
    <row r="42" spans="1:3" ht="16.5" x14ac:dyDescent="0.25">
      <c r="A42" s="14" t="s">
        <v>111</v>
      </c>
      <c r="B42" s="14" t="s">
        <v>5898</v>
      </c>
      <c r="C42" s="14" t="s">
        <v>5907</v>
      </c>
    </row>
    <row r="43" spans="1:3" ht="16.5" x14ac:dyDescent="0.25">
      <c r="A43" s="14" t="s">
        <v>112</v>
      </c>
      <c r="B43" s="14" t="s">
        <v>5898</v>
      </c>
      <c r="C43" s="14" t="s">
        <v>5908</v>
      </c>
    </row>
    <row r="44" spans="1:3" ht="16.5" x14ac:dyDescent="0.25">
      <c r="A44" s="14" t="s">
        <v>875</v>
      </c>
      <c r="B44" s="14" t="s">
        <v>5898</v>
      </c>
      <c r="C44" s="14" t="s">
        <v>5907</v>
      </c>
    </row>
    <row r="45" spans="1:3" ht="16.5" x14ac:dyDescent="0.25">
      <c r="A45" s="14" t="s">
        <v>881</v>
      </c>
      <c r="B45" s="14" t="s">
        <v>5898</v>
      </c>
      <c r="C45" s="14" t="s">
        <v>5907</v>
      </c>
    </row>
    <row r="46" spans="1:3" ht="16.5" x14ac:dyDescent="0.25">
      <c r="A46" s="14" t="s">
        <v>113</v>
      </c>
      <c r="B46" s="14" t="s">
        <v>5898</v>
      </c>
      <c r="C46" s="14" t="s">
        <v>5907</v>
      </c>
    </row>
    <row r="47" spans="1:3" ht="16.5" x14ac:dyDescent="0.25">
      <c r="A47" s="14" t="s">
        <v>117</v>
      </c>
      <c r="B47" s="14" t="s">
        <v>5898</v>
      </c>
      <c r="C47" s="14" t="s">
        <v>5907</v>
      </c>
    </row>
    <row r="48" spans="1:3" ht="16.5" x14ac:dyDescent="0.25">
      <c r="A48" s="14" t="s">
        <v>119</v>
      </c>
      <c r="B48" s="14" t="s">
        <v>5898</v>
      </c>
      <c r="C48" s="14" t="s">
        <v>5907</v>
      </c>
    </row>
    <row r="49" spans="1:3" ht="16.5" x14ac:dyDescent="0.25">
      <c r="A49" s="14" t="s">
        <v>120</v>
      </c>
      <c r="B49" s="14" t="s">
        <v>5898</v>
      </c>
      <c r="C49" s="14" t="s">
        <v>5907</v>
      </c>
    </row>
    <row r="50" spans="1:3" ht="16.5" x14ac:dyDescent="0.25">
      <c r="A50" s="14" t="s">
        <v>121</v>
      </c>
      <c r="B50" s="14" t="s">
        <v>5898</v>
      </c>
      <c r="C50" s="14" t="s">
        <v>5909</v>
      </c>
    </row>
    <row r="51" spans="1:3" ht="16.5" x14ac:dyDescent="0.25">
      <c r="A51" s="14" t="s">
        <v>883</v>
      </c>
      <c r="B51" s="14" t="s">
        <v>5898</v>
      </c>
      <c r="C51" s="14" t="s">
        <v>5907</v>
      </c>
    </row>
    <row r="52" spans="1:3" ht="16.5" x14ac:dyDescent="0.25">
      <c r="A52" s="14" t="s">
        <v>884</v>
      </c>
      <c r="B52" s="14" t="s">
        <v>5898</v>
      </c>
      <c r="C52" s="14" t="s">
        <v>5907</v>
      </c>
    </row>
    <row r="53" spans="1:3" ht="16.5" x14ac:dyDescent="0.25">
      <c r="A53" s="14" t="s">
        <v>124</v>
      </c>
      <c r="B53" s="14" t="s">
        <v>5898</v>
      </c>
      <c r="C53" s="14" t="s">
        <v>5907</v>
      </c>
    </row>
    <row r="54" spans="1:3" ht="16.5" x14ac:dyDescent="0.25">
      <c r="A54" s="14" t="s">
        <v>885</v>
      </c>
      <c r="B54" s="14" t="s">
        <v>5898</v>
      </c>
      <c r="C54" s="14" t="s">
        <v>5907</v>
      </c>
    </row>
    <row r="55" spans="1:3" ht="16.5" x14ac:dyDescent="0.25">
      <c r="A55" s="14" t="s">
        <v>127</v>
      </c>
      <c r="B55" s="14" t="s">
        <v>5898</v>
      </c>
      <c r="C55" s="14" t="s">
        <v>5907</v>
      </c>
    </row>
    <row r="56" spans="1:3" ht="16.5" x14ac:dyDescent="0.25">
      <c r="A56" s="14" t="s">
        <v>129</v>
      </c>
      <c r="B56" s="14" t="s">
        <v>5898</v>
      </c>
      <c r="C56" s="14" t="s">
        <v>5907</v>
      </c>
    </row>
    <row r="57" spans="1:3" ht="16.5" x14ac:dyDescent="0.25">
      <c r="A57" s="14" t="s">
        <v>898</v>
      </c>
      <c r="B57" s="14" t="s">
        <v>5898</v>
      </c>
      <c r="C57" s="14" t="s">
        <v>5908</v>
      </c>
    </row>
    <row r="58" spans="1:3" ht="16.5" x14ac:dyDescent="0.25">
      <c r="A58" s="14" t="s">
        <v>903</v>
      </c>
      <c r="B58" s="14" t="s">
        <v>5898</v>
      </c>
      <c r="C58" s="14" t="s">
        <v>5908</v>
      </c>
    </row>
    <row r="59" spans="1:3" ht="16.5" x14ac:dyDescent="0.25">
      <c r="A59" s="14" t="s">
        <v>134</v>
      </c>
      <c r="B59" s="14" t="s">
        <v>5898</v>
      </c>
      <c r="C59" s="14" t="s">
        <v>5907</v>
      </c>
    </row>
    <row r="60" spans="1:3" ht="16.5" x14ac:dyDescent="0.25">
      <c r="A60" s="14" t="s">
        <v>135</v>
      </c>
      <c r="B60" s="14" t="s">
        <v>5898</v>
      </c>
      <c r="C60" s="14" t="s">
        <v>5908</v>
      </c>
    </row>
    <row r="61" spans="1:3" ht="16.5" x14ac:dyDescent="0.25">
      <c r="A61" s="14" t="s">
        <v>136</v>
      </c>
      <c r="B61" s="14" t="s">
        <v>5898</v>
      </c>
      <c r="C61" s="14" t="s">
        <v>5907</v>
      </c>
    </row>
    <row r="62" spans="1:3" ht="16.5" x14ac:dyDescent="0.25">
      <c r="A62" s="14" t="s">
        <v>144</v>
      </c>
      <c r="B62" s="14" t="s">
        <v>5898</v>
      </c>
      <c r="C62" s="14" t="s">
        <v>5907</v>
      </c>
    </row>
    <row r="63" spans="1:3" ht="16.5" x14ac:dyDescent="0.25">
      <c r="A63" s="14" t="s">
        <v>146</v>
      </c>
      <c r="B63" s="14" t="s">
        <v>5898</v>
      </c>
      <c r="C63" s="14" t="s">
        <v>5907</v>
      </c>
    </row>
    <row r="64" spans="1:3" ht="16.5" x14ac:dyDescent="0.25">
      <c r="A64" s="14" t="s">
        <v>148</v>
      </c>
      <c r="B64" s="14" t="s">
        <v>5898</v>
      </c>
      <c r="C64" s="14" t="s">
        <v>5907</v>
      </c>
    </row>
    <row r="65" spans="1:3" ht="16.5" x14ac:dyDescent="0.25">
      <c r="A65" s="14" t="s">
        <v>149</v>
      </c>
      <c r="B65" s="14" t="s">
        <v>5898</v>
      </c>
      <c r="C65" s="14" t="s">
        <v>5907</v>
      </c>
    </row>
    <row r="66" spans="1:3" ht="16.5" x14ac:dyDescent="0.25">
      <c r="A66" s="14" t="s">
        <v>151</v>
      </c>
      <c r="B66" s="14" t="s">
        <v>5898</v>
      </c>
      <c r="C66" s="14" t="s">
        <v>5907</v>
      </c>
    </row>
    <row r="67" spans="1:3" ht="16.5" x14ac:dyDescent="0.25">
      <c r="A67" s="14" t="s">
        <v>152</v>
      </c>
      <c r="B67" s="14" t="s">
        <v>5898</v>
      </c>
      <c r="C67" s="14" t="s">
        <v>5907</v>
      </c>
    </row>
    <row r="68" spans="1:3" ht="16.5" x14ac:dyDescent="0.25">
      <c r="A68" s="14" t="s">
        <v>154</v>
      </c>
      <c r="B68" s="14" t="s">
        <v>5898</v>
      </c>
      <c r="C68" s="14" t="s">
        <v>5907</v>
      </c>
    </row>
    <row r="69" spans="1:3" ht="16.5" x14ac:dyDescent="0.25">
      <c r="A69" s="14" t="s">
        <v>911</v>
      </c>
      <c r="B69" s="14" t="s">
        <v>5898</v>
      </c>
      <c r="C69" s="14" t="s">
        <v>5908</v>
      </c>
    </row>
    <row r="70" spans="1:3" ht="16.5" x14ac:dyDescent="0.25">
      <c r="A70" s="14" t="s">
        <v>155</v>
      </c>
      <c r="B70" s="14" t="s">
        <v>5898</v>
      </c>
      <c r="C70" s="14" t="s">
        <v>5907</v>
      </c>
    </row>
    <row r="71" spans="1:3" ht="16.5" x14ac:dyDescent="0.25">
      <c r="A71" s="14" t="s">
        <v>157</v>
      </c>
      <c r="B71" s="14" t="s">
        <v>5898</v>
      </c>
      <c r="C71" s="14" t="s">
        <v>5907</v>
      </c>
    </row>
    <row r="72" spans="1:3" ht="16.5" x14ac:dyDescent="0.25">
      <c r="A72" s="14" t="s">
        <v>915</v>
      </c>
      <c r="B72" s="14" t="s">
        <v>5898</v>
      </c>
      <c r="C72" s="14" t="s">
        <v>5908</v>
      </c>
    </row>
    <row r="73" spans="1:3" ht="16.5" x14ac:dyDescent="0.25">
      <c r="A73" s="14" t="s">
        <v>917</v>
      </c>
      <c r="B73" s="14" t="s">
        <v>5898</v>
      </c>
      <c r="C73" s="14" t="s">
        <v>5908</v>
      </c>
    </row>
    <row r="74" spans="1:3" ht="16.5" x14ac:dyDescent="0.25">
      <c r="A74" s="14" t="s">
        <v>160</v>
      </c>
      <c r="B74" s="14" t="s">
        <v>5898</v>
      </c>
      <c r="C74" s="14" t="s">
        <v>5908</v>
      </c>
    </row>
    <row r="75" spans="1:3" ht="16.5" x14ac:dyDescent="0.25">
      <c r="A75" s="14" t="s">
        <v>921</v>
      </c>
      <c r="B75" s="14" t="s">
        <v>5898</v>
      </c>
      <c r="C75" s="14" t="s">
        <v>5907</v>
      </c>
    </row>
    <row r="76" spans="1:3" ht="16.5" x14ac:dyDescent="0.25">
      <c r="A76" s="14" t="s">
        <v>170</v>
      </c>
      <c r="B76" s="14" t="s">
        <v>5898</v>
      </c>
      <c r="C76" s="14" t="s">
        <v>5907</v>
      </c>
    </row>
    <row r="77" spans="1:3" ht="16.5" x14ac:dyDescent="0.25">
      <c r="A77" s="14" t="s">
        <v>928</v>
      </c>
      <c r="B77" s="14" t="s">
        <v>5898</v>
      </c>
      <c r="C77" s="14" t="s">
        <v>5907</v>
      </c>
    </row>
    <row r="78" spans="1:3" ht="16.5" x14ac:dyDescent="0.25">
      <c r="A78" s="14" t="s">
        <v>931</v>
      </c>
      <c r="B78" s="14" t="s">
        <v>5898</v>
      </c>
      <c r="C78" s="14" t="s">
        <v>5907</v>
      </c>
    </row>
    <row r="79" spans="1:3" ht="16.5" x14ac:dyDescent="0.25">
      <c r="A79" s="14" t="s">
        <v>933</v>
      </c>
      <c r="B79" s="14" t="s">
        <v>5898</v>
      </c>
      <c r="C79" s="14" t="s">
        <v>5907</v>
      </c>
    </row>
    <row r="80" spans="1:3" ht="16.5" x14ac:dyDescent="0.25">
      <c r="A80" s="14" t="s">
        <v>935</v>
      </c>
      <c r="B80" s="14" t="s">
        <v>5898</v>
      </c>
      <c r="C80" s="14" t="s">
        <v>5908</v>
      </c>
    </row>
    <row r="81" spans="1:3" ht="16.5" x14ac:dyDescent="0.25">
      <c r="A81" s="14" t="s">
        <v>176</v>
      </c>
      <c r="B81" s="14" t="s">
        <v>5898</v>
      </c>
      <c r="C81" s="14" t="s">
        <v>5907</v>
      </c>
    </row>
    <row r="82" spans="1:3" ht="16.5" x14ac:dyDescent="0.25">
      <c r="A82" s="14" t="s">
        <v>177</v>
      </c>
      <c r="B82" s="14" t="s">
        <v>5898</v>
      </c>
      <c r="C82" s="14" t="s">
        <v>5907</v>
      </c>
    </row>
    <row r="83" spans="1:3" ht="16.5" x14ac:dyDescent="0.25">
      <c r="A83" s="14" t="s">
        <v>188</v>
      </c>
      <c r="B83" s="14" t="s">
        <v>5898</v>
      </c>
      <c r="C83" s="14" t="s">
        <v>5907</v>
      </c>
    </row>
    <row r="84" spans="1:3" ht="16.5" x14ac:dyDescent="0.25">
      <c r="A84" s="14" t="s">
        <v>945</v>
      </c>
      <c r="B84" s="14" t="s">
        <v>5898</v>
      </c>
      <c r="C84" s="14" t="s">
        <v>5907</v>
      </c>
    </row>
    <row r="85" spans="1:3" ht="16.5" x14ac:dyDescent="0.25">
      <c r="A85" s="14" t="s">
        <v>190</v>
      </c>
      <c r="B85" s="14" t="s">
        <v>5898</v>
      </c>
      <c r="C85" s="14" t="s">
        <v>5907</v>
      </c>
    </row>
    <row r="86" spans="1:3" ht="16.5" x14ac:dyDescent="0.25">
      <c r="A86" s="14" t="s">
        <v>947</v>
      </c>
      <c r="B86" s="14" t="s">
        <v>5898</v>
      </c>
      <c r="C86" s="14" t="s">
        <v>5907</v>
      </c>
    </row>
    <row r="87" spans="1:3" ht="16.5" x14ac:dyDescent="0.25">
      <c r="A87" s="14" t="s">
        <v>192</v>
      </c>
      <c r="B87" s="14" t="s">
        <v>5898</v>
      </c>
      <c r="C87" s="14" t="s">
        <v>5907</v>
      </c>
    </row>
    <row r="88" spans="1:3" ht="16.5" x14ac:dyDescent="0.25">
      <c r="A88" s="14" t="s">
        <v>196</v>
      </c>
      <c r="B88" s="14" t="s">
        <v>5898</v>
      </c>
      <c r="C88" s="14" t="s">
        <v>5908</v>
      </c>
    </row>
    <row r="89" spans="1:3" ht="16.5" x14ac:dyDescent="0.25">
      <c r="A89" s="14" t="s">
        <v>949</v>
      </c>
      <c r="B89" s="14" t="s">
        <v>5898</v>
      </c>
      <c r="C89" s="14" t="s">
        <v>5907</v>
      </c>
    </row>
    <row r="90" spans="1:3" ht="16.5" x14ac:dyDescent="0.25">
      <c r="A90" s="14" t="s">
        <v>950</v>
      </c>
      <c r="B90" s="14" t="s">
        <v>5898</v>
      </c>
      <c r="C90" s="14" t="s">
        <v>5907</v>
      </c>
    </row>
    <row r="91" spans="1:3" ht="16.5" x14ac:dyDescent="0.25">
      <c r="A91" s="14" t="s">
        <v>951</v>
      </c>
      <c r="B91" s="14" t="s">
        <v>5898</v>
      </c>
      <c r="C91" s="14" t="s">
        <v>5907</v>
      </c>
    </row>
    <row r="92" spans="1:3" ht="16.5" x14ac:dyDescent="0.25">
      <c r="A92" s="14" t="s">
        <v>956</v>
      </c>
      <c r="B92" s="14" t="s">
        <v>5898</v>
      </c>
      <c r="C92" s="14" t="s">
        <v>5907</v>
      </c>
    </row>
    <row r="93" spans="1:3" ht="16.5" x14ac:dyDescent="0.25">
      <c r="A93" s="14" t="s">
        <v>204</v>
      </c>
      <c r="B93" s="14" t="s">
        <v>5898</v>
      </c>
      <c r="C93" s="14" t="s">
        <v>5907</v>
      </c>
    </row>
    <row r="94" spans="1:3" ht="16.5" x14ac:dyDescent="0.25">
      <c r="A94" s="14" t="s">
        <v>206</v>
      </c>
      <c r="B94" s="14" t="s">
        <v>5898</v>
      </c>
      <c r="C94" s="14" t="s">
        <v>5907</v>
      </c>
    </row>
    <row r="95" spans="1:3" ht="16.5" x14ac:dyDescent="0.25">
      <c r="A95" s="14" t="s">
        <v>963</v>
      </c>
      <c r="B95" s="14" t="s">
        <v>5898</v>
      </c>
      <c r="C95" s="14" t="s">
        <v>5907</v>
      </c>
    </row>
    <row r="96" spans="1:3" ht="16.5" x14ac:dyDescent="0.25">
      <c r="A96" s="14" t="s">
        <v>211</v>
      </c>
      <c r="B96" s="14" t="s">
        <v>5898</v>
      </c>
      <c r="C96" s="14" t="s">
        <v>5907</v>
      </c>
    </row>
    <row r="97" spans="1:3" ht="16.5" x14ac:dyDescent="0.25">
      <c r="A97" s="14" t="s">
        <v>213</v>
      </c>
      <c r="B97" s="14" t="s">
        <v>5898</v>
      </c>
      <c r="C97" s="14" t="s">
        <v>5907</v>
      </c>
    </row>
    <row r="98" spans="1:3" ht="16.5" x14ac:dyDescent="0.25">
      <c r="A98" s="14" t="s">
        <v>967</v>
      </c>
      <c r="B98" s="14" t="s">
        <v>5898</v>
      </c>
      <c r="C98" s="14" t="s">
        <v>5907</v>
      </c>
    </row>
    <row r="99" spans="1:3" ht="16.5" x14ac:dyDescent="0.25">
      <c r="A99" s="14" t="s">
        <v>214</v>
      </c>
      <c r="B99" s="14" t="s">
        <v>5898</v>
      </c>
      <c r="C99" s="14" t="s">
        <v>5907</v>
      </c>
    </row>
    <row r="100" spans="1:3" ht="16.5" x14ac:dyDescent="0.25">
      <c r="A100" s="14" t="s">
        <v>215</v>
      </c>
      <c r="B100" s="14" t="s">
        <v>5898</v>
      </c>
      <c r="C100" s="14" t="s">
        <v>5907</v>
      </c>
    </row>
    <row r="101" spans="1:3" ht="16.5" x14ac:dyDescent="0.25">
      <c r="A101" s="14" t="s">
        <v>219</v>
      </c>
      <c r="B101" s="14" t="s">
        <v>5898</v>
      </c>
      <c r="C101" s="14" t="s">
        <v>5907</v>
      </c>
    </row>
    <row r="102" spans="1:3" ht="16.5" x14ac:dyDescent="0.25">
      <c r="A102" s="14" t="s">
        <v>220</v>
      </c>
      <c r="B102" s="14" t="s">
        <v>5898</v>
      </c>
      <c r="C102" s="14" t="s">
        <v>5907</v>
      </c>
    </row>
    <row r="103" spans="1:3" ht="16.5" x14ac:dyDescent="0.25">
      <c r="A103" s="14" t="s">
        <v>226</v>
      </c>
      <c r="B103" s="14" t="s">
        <v>5898</v>
      </c>
      <c r="C103" s="14" t="s">
        <v>5907</v>
      </c>
    </row>
    <row r="104" spans="1:3" ht="16.5" x14ac:dyDescent="0.25">
      <c r="A104" s="14" t="s">
        <v>228</v>
      </c>
      <c r="B104" s="14" t="s">
        <v>5898</v>
      </c>
      <c r="C104" s="14" t="s">
        <v>5907</v>
      </c>
    </row>
    <row r="105" spans="1:3" ht="16.5" x14ac:dyDescent="0.25">
      <c r="A105" s="14" t="s">
        <v>229</v>
      </c>
      <c r="B105" s="14" t="s">
        <v>5898</v>
      </c>
      <c r="C105" s="14" t="s">
        <v>5907</v>
      </c>
    </row>
    <row r="106" spans="1:3" ht="16.5" x14ac:dyDescent="0.25">
      <c r="A106" s="14" t="s">
        <v>231</v>
      </c>
      <c r="B106" s="14" t="s">
        <v>5898</v>
      </c>
      <c r="C106" s="14" t="s">
        <v>5907</v>
      </c>
    </row>
    <row r="107" spans="1:3" ht="16.5" x14ac:dyDescent="0.25">
      <c r="A107" s="14" t="s">
        <v>975</v>
      </c>
      <c r="B107" s="14" t="s">
        <v>5898</v>
      </c>
      <c r="C107" s="14" t="s">
        <v>5907</v>
      </c>
    </row>
    <row r="108" spans="1:3" ht="16.5" x14ac:dyDescent="0.25">
      <c r="A108" s="14" t="s">
        <v>232</v>
      </c>
      <c r="B108" s="14" t="s">
        <v>5898</v>
      </c>
      <c r="C108" s="14" t="s">
        <v>5907</v>
      </c>
    </row>
    <row r="109" spans="1:3" ht="16.5" x14ac:dyDescent="0.25">
      <c r="A109" s="14" t="s">
        <v>233</v>
      </c>
      <c r="B109" s="14" t="s">
        <v>5898</v>
      </c>
      <c r="C109" s="14" t="s">
        <v>5907</v>
      </c>
    </row>
    <row r="110" spans="1:3" ht="16.5" x14ac:dyDescent="0.25">
      <c r="A110" s="14" t="s">
        <v>235</v>
      </c>
      <c r="B110" s="14" t="s">
        <v>5898</v>
      </c>
      <c r="C110" s="14" t="s">
        <v>5907</v>
      </c>
    </row>
    <row r="111" spans="1:3" ht="16.5" x14ac:dyDescent="0.25">
      <c r="A111" s="14" t="s">
        <v>982</v>
      </c>
      <c r="B111" s="14" t="s">
        <v>5898</v>
      </c>
      <c r="C111" s="14" t="s">
        <v>5907</v>
      </c>
    </row>
    <row r="112" spans="1:3" ht="16.5" x14ac:dyDescent="0.25">
      <c r="A112" s="14" t="s">
        <v>237</v>
      </c>
      <c r="B112" s="14" t="s">
        <v>5898</v>
      </c>
      <c r="C112" s="14" t="s">
        <v>5907</v>
      </c>
    </row>
    <row r="113" spans="1:3" ht="16.5" x14ac:dyDescent="0.25">
      <c r="A113" s="14" t="s">
        <v>238</v>
      </c>
      <c r="B113" s="14" t="s">
        <v>5898</v>
      </c>
      <c r="C113" s="14" t="s">
        <v>5907</v>
      </c>
    </row>
    <row r="114" spans="1:3" ht="16.5" x14ac:dyDescent="0.25">
      <c r="A114" s="14" t="s">
        <v>986</v>
      </c>
      <c r="B114" s="14" t="s">
        <v>5898</v>
      </c>
      <c r="C114" s="14" t="s">
        <v>5907</v>
      </c>
    </row>
    <row r="115" spans="1:3" ht="16.5" x14ac:dyDescent="0.25">
      <c r="A115" s="14" t="s">
        <v>240</v>
      </c>
      <c r="B115" s="14" t="s">
        <v>5898</v>
      </c>
      <c r="C115" s="14" t="s">
        <v>5907</v>
      </c>
    </row>
    <row r="116" spans="1:3" ht="16.5" x14ac:dyDescent="0.25">
      <c r="A116" s="14" t="s">
        <v>987</v>
      </c>
      <c r="B116" s="14" t="s">
        <v>5898</v>
      </c>
      <c r="C116" s="14" t="s">
        <v>5907</v>
      </c>
    </row>
    <row r="117" spans="1:3" ht="16.5" x14ac:dyDescent="0.25">
      <c r="A117" s="14" t="s">
        <v>246</v>
      </c>
      <c r="B117" s="14" t="s">
        <v>5898</v>
      </c>
      <c r="C117" s="14" t="s">
        <v>5907</v>
      </c>
    </row>
    <row r="118" spans="1:3" ht="16.5" x14ac:dyDescent="0.25">
      <c r="A118" s="14" t="s">
        <v>998</v>
      </c>
      <c r="B118" s="14" t="s">
        <v>5898</v>
      </c>
      <c r="C118" s="14" t="s">
        <v>5907</v>
      </c>
    </row>
    <row r="119" spans="1:3" ht="16.5" x14ac:dyDescent="0.25">
      <c r="A119" s="14" t="s">
        <v>1001</v>
      </c>
      <c r="B119" s="14" t="s">
        <v>5898</v>
      </c>
      <c r="C119" s="14" t="s">
        <v>5908</v>
      </c>
    </row>
    <row r="120" spans="1:3" ht="16.5" x14ac:dyDescent="0.25">
      <c r="A120" s="14" t="s">
        <v>261</v>
      </c>
      <c r="B120" s="14" t="s">
        <v>5898</v>
      </c>
      <c r="C120" s="14" t="s">
        <v>5907</v>
      </c>
    </row>
    <row r="121" spans="1:3" ht="16.5" x14ac:dyDescent="0.25">
      <c r="A121" s="14" t="s">
        <v>262</v>
      </c>
      <c r="B121" s="14" t="s">
        <v>5898</v>
      </c>
      <c r="C121" s="14" t="s">
        <v>5907</v>
      </c>
    </row>
    <row r="122" spans="1:3" ht="16.5" x14ac:dyDescent="0.25">
      <c r="A122" s="14" t="s">
        <v>1005</v>
      </c>
      <c r="B122" s="14" t="s">
        <v>5898</v>
      </c>
      <c r="C122" s="14" t="s">
        <v>5907</v>
      </c>
    </row>
    <row r="123" spans="1:3" ht="16.5" x14ac:dyDescent="0.25">
      <c r="A123" s="14" t="s">
        <v>270</v>
      </c>
      <c r="B123" s="14" t="s">
        <v>5898</v>
      </c>
      <c r="C123" s="14" t="s">
        <v>5907</v>
      </c>
    </row>
    <row r="124" spans="1:3" ht="16.5" x14ac:dyDescent="0.25">
      <c r="A124" s="14" t="s">
        <v>276</v>
      </c>
      <c r="B124" s="14" t="s">
        <v>5898</v>
      </c>
      <c r="C124" s="14" t="s">
        <v>5907</v>
      </c>
    </row>
    <row r="125" spans="1:3" ht="16.5" x14ac:dyDescent="0.25">
      <c r="A125" s="14" t="s">
        <v>1007</v>
      </c>
      <c r="B125" s="14" t="s">
        <v>5898</v>
      </c>
      <c r="C125" s="14" t="s">
        <v>5907</v>
      </c>
    </row>
    <row r="126" spans="1:3" ht="16.5" x14ac:dyDescent="0.25">
      <c r="A126" s="14" t="s">
        <v>1008</v>
      </c>
      <c r="B126" s="14" t="s">
        <v>5898</v>
      </c>
      <c r="C126" s="14" t="s">
        <v>5907</v>
      </c>
    </row>
    <row r="127" spans="1:3" ht="16.5" x14ac:dyDescent="0.25">
      <c r="A127" s="14" t="s">
        <v>279</v>
      </c>
      <c r="B127" s="14" t="s">
        <v>5898</v>
      </c>
      <c r="C127" s="14" t="s">
        <v>5907</v>
      </c>
    </row>
    <row r="128" spans="1:3" ht="16.5" x14ac:dyDescent="0.25">
      <c r="A128" s="14" t="s">
        <v>282</v>
      </c>
      <c r="B128" s="14" t="s">
        <v>5898</v>
      </c>
      <c r="C128" s="14" t="s">
        <v>5907</v>
      </c>
    </row>
    <row r="129" spans="1:3" ht="16.5" x14ac:dyDescent="0.25">
      <c r="A129" s="14" t="s">
        <v>284</v>
      </c>
      <c r="B129" s="14" t="s">
        <v>5898</v>
      </c>
      <c r="C129" s="14" t="s">
        <v>5907</v>
      </c>
    </row>
    <row r="130" spans="1:3" ht="16.5" x14ac:dyDescent="0.25">
      <c r="A130" s="14" t="s">
        <v>1015</v>
      </c>
      <c r="B130" s="14" t="s">
        <v>5898</v>
      </c>
      <c r="C130" s="14" t="s">
        <v>5907</v>
      </c>
    </row>
    <row r="131" spans="1:3" ht="16.5" x14ac:dyDescent="0.25">
      <c r="A131" s="14" t="s">
        <v>1022</v>
      </c>
      <c r="B131" s="14" t="s">
        <v>5898</v>
      </c>
      <c r="C131" s="14" t="s">
        <v>5907</v>
      </c>
    </row>
    <row r="132" spans="1:3" ht="16.5" x14ac:dyDescent="0.25">
      <c r="A132" s="14" t="s">
        <v>1025</v>
      </c>
      <c r="B132" s="14" t="s">
        <v>5898</v>
      </c>
      <c r="C132" s="14" t="s">
        <v>5907</v>
      </c>
    </row>
    <row r="133" spans="1:3" ht="16.5" x14ac:dyDescent="0.25">
      <c r="A133" s="14" t="s">
        <v>1026</v>
      </c>
      <c r="B133" s="14" t="s">
        <v>5898</v>
      </c>
      <c r="C133" s="14" t="s">
        <v>5908</v>
      </c>
    </row>
    <row r="134" spans="1:3" ht="16.5" x14ac:dyDescent="0.25">
      <c r="A134" s="14" t="s">
        <v>1027</v>
      </c>
      <c r="B134" s="14" t="s">
        <v>5898</v>
      </c>
      <c r="C134" s="14" t="s">
        <v>5907</v>
      </c>
    </row>
    <row r="135" spans="1:3" ht="16.5" x14ac:dyDescent="0.25">
      <c r="A135" s="14" t="s">
        <v>292</v>
      </c>
      <c r="B135" s="14" t="s">
        <v>5898</v>
      </c>
      <c r="C135" s="14" t="s">
        <v>5907</v>
      </c>
    </row>
    <row r="136" spans="1:3" ht="16.5" x14ac:dyDescent="0.25">
      <c r="A136" s="14" t="s">
        <v>294</v>
      </c>
      <c r="B136" s="14" t="s">
        <v>5898</v>
      </c>
      <c r="C136" s="14" t="s">
        <v>5907</v>
      </c>
    </row>
    <row r="137" spans="1:3" ht="16.5" x14ac:dyDescent="0.25">
      <c r="A137" s="14" t="s">
        <v>1035</v>
      </c>
      <c r="B137" s="14" t="s">
        <v>5898</v>
      </c>
      <c r="C137" s="14" t="s">
        <v>5907</v>
      </c>
    </row>
    <row r="138" spans="1:3" ht="16.5" x14ac:dyDescent="0.25">
      <c r="A138" s="14" t="s">
        <v>295</v>
      </c>
      <c r="B138" s="14" t="s">
        <v>5898</v>
      </c>
      <c r="C138" s="14" t="s">
        <v>5907</v>
      </c>
    </row>
    <row r="139" spans="1:3" ht="16.5" x14ac:dyDescent="0.25">
      <c r="A139" s="14" t="s">
        <v>296</v>
      </c>
      <c r="B139" s="14" t="s">
        <v>5898</v>
      </c>
      <c r="C139" s="14" t="s">
        <v>5907</v>
      </c>
    </row>
    <row r="140" spans="1:3" ht="16.5" x14ac:dyDescent="0.25">
      <c r="A140" s="14" t="s">
        <v>298</v>
      </c>
      <c r="B140" s="14" t="s">
        <v>5898</v>
      </c>
      <c r="C140" s="14" t="s">
        <v>5907</v>
      </c>
    </row>
    <row r="141" spans="1:3" ht="16.5" x14ac:dyDescent="0.25">
      <c r="A141" s="14" t="s">
        <v>1038</v>
      </c>
      <c r="B141" s="14" t="s">
        <v>5898</v>
      </c>
      <c r="C141" s="14" t="s">
        <v>5907</v>
      </c>
    </row>
    <row r="142" spans="1:3" ht="16.5" x14ac:dyDescent="0.25">
      <c r="A142" s="14" t="s">
        <v>1040</v>
      </c>
      <c r="B142" s="14" t="s">
        <v>5898</v>
      </c>
      <c r="C142" s="14" t="s">
        <v>5907</v>
      </c>
    </row>
    <row r="143" spans="1:3" ht="16.5" x14ac:dyDescent="0.25">
      <c r="A143" s="14" t="s">
        <v>304</v>
      </c>
      <c r="B143" s="14" t="s">
        <v>5898</v>
      </c>
      <c r="C143" s="14" t="s">
        <v>5908</v>
      </c>
    </row>
    <row r="144" spans="1:3" ht="16.5" x14ac:dyDescent="0.25">
      <c r="A144" s="14" t="s">
        <v>1043</v>
      </c>
      <c r="B144" s="14" t="s">
        <v>5898</v>
      </c>
      <c r="C144" s="14" t="s">
        <v>5907</v>
      </c>
    </row>
    <row r="145" spans="1:3" ht="16.5" x14ac:dyDescent="0.25">
      <c r="A145" s="14" t="s">
        <v>1051</v>
      </c>
      <c r="B145" s="14" t="s">
        <v>5898</v>
      </c>
      <c r="C145" s="14" t="s">
        <v>5908</v>
      </c>
    </row>
    <row r="146" spans="1:3" ht="16.5" x14ac:dyDescent="0.25">
      <c r="A146" s="14" t="s">
        <v>1055</v>
      </c>
      <c r="B146" s="14" t="s">
        <v>5898</v>
      </c>
      <c r="C146" s="14" t="s">
        <v>5907</v>
      </c>
    </row>
    <row r="147" spans="1:3" ht="16.5" x14ac:dyDescent="0.25">
      <c r="A147" s="14" t="s">
        <v>1056</v>
      </c>
      <c r="B147" s="14" t="s">
        <v>5898</v>
      </c>
      <c r="C147" s="14" t="s">
        <v>5907</v>
      </c>
    </row>
    <row r="148" spans="1:3" ht="16.5" x14ac:dyDescent="0.25">
      <c r="A148" s="14" t="s">
        <v>313</v>
      </c>
      <c r="B148" s="14" t="s">
        <v>5898</v>
      </c>
      <c r="C148" s="14" t="s">
        <v>5907</v>
      </c>
    </row>
    <row r="149" spans="1:3" ht="16.5" x14ac:dyDescent="0.25">
      <c r="A149" s="14" t="s">
        <v>1068</v>
      </c>
      <c r="B149" s="14" t="s">
        <v>5898</v>
      </c>
      <c r="C149" s="14" t="s">
        <v>5907</v>
      </c>
    </row>
    <row r="150" spans="1:3" ht="16.5" x14ac:dyDescent="0.25">
      <c r="A150" s="14" t="s">
        <v>334</v>
      </c>
      <c r="B150" s="14" t="s">
        <v>5898</v>
      </c>
      <c r="C150" s="14" t="s">
        <v>5907</v>
      </c>
    </row>
    <row r="151" spans="1:3" ht="16.5" x14ac:dyDescent="0.25">
      <c r="A151" s="14" t="s">
        <v>336</v>
      </c>
      <c r="B151" s="14" t="s">
        <v>5898</v>
      </c>
      <c r="C151" s="14" t="s">
        <v>5907</v>
      </c>
    </row>
    <row r="152" spans="1:3" ht="16.5" x14ac:dyDescent="0.25">
      <c r="A152" s="14" t="s">
        <v>338</v>
      </c>
      <c r="B152" s="14" t="s">
        <v>5898</v>
      </c>
      <c r="C152" s="14" t="s">
        <v>5907</v>
      </c>
    </row>
    <row r="153" spans="1:3" ht="16.5" x14ac:dyDescent="0.25">
      <c r="A153" s="14" t="s">
        <v>339</v>
      </c>
      <c r="B153" s="14" t="s">
        <v>5898</v>
      </c>
      <c r="C153" s="14" t="s">
        <v>5907</v>
      </c>
    </row>
    <row r="154" spans="1:3" ht="16.5" x14ac:dyDescent="0.25">
      <c r="A154" s="14" t="s">
        <v>340</v>
      </c>
      <c r="B154" s="14" t="s">
        <v>5898</v>
      </c>
      <c r="C154" s="14" t="s">
        <v>5907</v>
      </c>
    </row>
    <row r="155" spans="1:3" ht="16.5" x14ac:dyDescent="0.25">
      <c r="A155" s="14" t="s">
        <v>351</v>
      </c>
      <c r="B155" s="14" t="s">
        <v>5898</v>
      </c>
      <c r="C155" s="14" t="s">
        <v>5907</v>
      </c>
    </row>
    <row r="156" spans="1:3" ht="16.5" x14ac:dyDescent="0.25">
      <c r="A156" s="14" t="s">
        <v>352</v>
      </c>
      <c r="B156" s="14" t="s">
        <v>5898</v>
      </c>
      <c r="C156" s="14" t="s">
        <v>5907</v>
      </c>
    </row>
    <row r="157" spans="1:3" ht="16.5" x14ac:dyDescent="0.25">
      <c r="A157" s="14" t="s">
        <v>1091</v>
      </c>
      <c r="B157" s="14" t="s">
        <v>5898</v>
      </c>
      <c r="C157" s="14" t="s">
        <v>5907</v>
      </c>
    </row>
    <row r="158" spans="1:3" ht="16.5" x14ac:dyDescent="0.25">
      <c r="A158" s="14" t="s">
        <v>1095</v>
      </c>
      <c r="B158" s="14" t="s">
        <v>5898</v>
      </c>
      <c r="C158" s="14" t="s">
        <v>5907</v>
      </c>
    </row>
    <row r="159" spans="1:3" ht="16.5" x14ac:dyDescent="0.25">
      <c r="A159" s="14" t="s">
        <v>1097</v>
      </c>
      <c r="B159" s="14" t="s">
        <v>5898</v>
      </c>
      <c r="C159" s="14" t="s">
        <v>5907</v>
      </c>
    </row>
    <row r="160" spans="1:3" ht="16.5" x14ac:dyDescent="0.25">
      <c r="A160" s="14" t="s">
        <v>360</v>
      </c>
      <c r="B160" s="14" t="s">
        <v>5898</v>
      </c>
      <c r="C160" s="14" t="s">
        <v>5907</v>
      </c>
    </row>
    <row r="161" spans="1:3" ht="16.5" x14ac:dyDescent="0.25">
      <c r="A161" s="14" t="s">
        <v>362</v>
      </c>
      <c r="B161" s="14" t="s">
        <v>5898</v>
      </c>
      <c r="C161" s="14" t="s">
        <v>5907</v>
      </c>
    </row>
    <row r="162" spans="1:3" ht="16.5" x14ac:dyDescent="0.25">
      <c r="A162" s="14" t="s">
        <v>363</v>
      </c>
      <c r="B162" s="14" t="s">
        <v>5898</v>
      </c>
      <c r="C162" s="14" t="s">
        <v>5907</v>
      </c>
    </row>
    <row r="163" spans="1:3" ht="16.5" x14ac:dyDescent="0.25">
      <c r="A163" s="14" t="s">
        <v>1098</v>
      </c>
      <c r="B163" s="14" t="s">
        <v>5898</v>
      </c>
      <c r="C163" s="14" t="s">
        <v>5907</v>
      </c>
    </row>
    <row r="164" spans="1:3" ht="16.5" x14ac:dyDescent="0.25">
      <c r="A164" s="14" t="s">
        <v>1108</v>
      </c>
      <c r="B164" s="14" t="s">
        <v>5898</v>
      </c>
      <c r="C164" s="14" t="s">
        <v>5907</v>
      </c>
    </row>
    <row r="165" spans="1:3" ht="16.5" x14ac:dyDescent="0.25">
      <c r="A165" s="14" t="s">
        <v>367</v>
      </c>
      <c r="B165" s="14" t="s">
        <v>5898</v>
      </c>
      <c r="C165" s="14" t="s">
        <v>5907</v>
      </c>
    </row>
    <row r="166" spans="1:3" ht="16.5" x14ac:dyDescent="0.25">
      <c r="A166" s="14" t="s">
        <v>369</v>
      </c>
      <c r="B166" s="14" t="s">
        <v>5898</v>
      </c>
      <c r="C166" s="14" t="s">
        <v>5907</v>
      </c>
    </row>
    <row r="167" spans="1:3" ht="16.5" x14ac:dyDescent="0.25">
      <c r="A167" s="14" t="s">
        <v>370</v>
      </c>
      <c r="B167" s="14" t="s">
        <v>5898</v>
      </c>
      <c r="C167" s="14" t="s">
        <v>5907</v>
      </c>
    </row>
    <row r="168" spans="1:3" ht="16.5" x14ac:dyDescent="0.25">
      <c r="A168" s="14" t="s">
        <v>373</v>
      </c>
      <c r="B168" s="14" t="s">
        <v>5898</v>
      </c>
      <c r="C168" s="14" t="s">
        <v>5908</v>
      </c>
    </row>
    <row r="169" spans="1:3" ht="16.5" x14ac:dyDescent="0.25">
      <c r="A169" s="14" t="s">
        <v>1113</v>
      </c>
      <c r="B169" s="14" t="s">
        <v>5898</v>
      </c>
      <c r="C169" s="14" t="s">
        <v>5907</v>
      </c>
    </row>
    <row r="170" spans="1:3" ht="16.5" x14ac:dyDescent="0.25">
      <c r="A170" s="14" t="s">
        <v>1120</v>
      </c>
      <c r="B170" s="14" t="s">
        <v>5898</v>
      </c>
      <c r="C170" s="14" t="s">
        <v>5907</v>
      </c>
    </row>
    <row r="171" spans="1:3" ht="16.5" x14ac:dyDescent="0.25">
      <c r="A171" s="14" t="s">
        <v>1122</v>
      </c>
      <c r="B171" s="14" t="s">
        <v>5898</v>
      </c>
      <c r="C171" s="14" t="s">
        <v>5907</v>
      </c>
    </row>
    <row r="172" spans="1:3" ht="16.5" x14ac:dyDescent="0.25">
      <c r="A172" s="14" t="s">
        <v>378</v>
      </c>
      <c r="B172" s="14" t="s">
        <v>5898</v>
      </c>
      <c r="C172" s="14" t="s">
        <v>5907</v>
      </c>
    </row>
    <row r="173" spans="1:3" ht="16.5" x14ac:dyDescent="0.25">
      <c r="A173" s="14" t="s">
        <v>1123</v>
      </c>
      <c r="B173" s="14" t="s">
        <v>5898</v>
      </c>
      <c r="C173" s="14" t="s">
        <v>5907</v>
      </c>
    </row>
    <row r="174" spans="1:3" ht="16.5" x14ac:dyDescent="0.25">
      <c r="A174" s="14" t="s">
        <v>381</v>
      </c>
      <c r="B174" s="14" t="s">
        <v>5898</v>
      </c>
      <c r="C174" s="14" t="s">
        <v>5908</v>
      </c>
    </row>
    <row r="175" spans="1:3" ht="16.5" x14ac:dyDescent="0.25">
      <c r="A175" s="14" t="s">
        <v>1126</v>
      </c>
      <c r="B175" s="14" t="s">
        <v>5898</v>
      </c>
      <c r="C175" s="14" t="s">
        <v>5908</v>
      </c>
    </row>
    <row r="176" spans="1:3" ht="16.5" x14ac:dyDescent="0.25">
      <c r="A176" s="14" t="s">
        <v>388</v>
      </c>
      <c r="B176" s="14" t="s">
        <v>5898</v>
      </c>
      <c r="C176" s="14" t="s">
        <v>5907</v>
      </c>
    </row>
    <row r="177" spans="1:3" ht="16.5" x14ac:dyDescent="0.25">
      <c r="A177" s="14" t="s">
        <v>1129</v>
      </c>
      <c r="B177" s="14" t="s">
        <v>5898</v>
      </c>
      <c r="C177" s="14" t="s">
        <v>5907</v>
      </c>
    </row>
    <row r="178" spans="1:3" ht="16.5" x14ac:dyDescent="0.25">
      <c r="A178" s="14" t="s">
        <v>1132</v>
      </c>
      <c r="B178" s="14" t="s">
        <v>5898</v>
      </c>
      <c r="C178" s="14" t="s">
        <v>5907</v>
      </c>
    </row>
    <row r="179" spans="1:3" ht="16.5" x14ac:dyDescent="0.25">
      <c r="A179" s="14" t="s">
        <v>390</v>
      </c>
      <c r="B179" s="14" t="s">
        <v>5898</v>
      </c>
      <c r="C179" s="14" t="s">
        <v>5908</v>
      </c>
    </row>
    <row r="180" spans="1:3" ht="16.5" x14ac:dyDescent="0.25">
      <c r="A180" s="14" t="s">
        <v>394</v>
      </c>
      <c r="B180" s="14" t="s">
        <v>5898</v>
      </c>
      <c r="C180" s="14" t="s">
        <v>5907</v>
      </c>
    </row>
    <row r="181" spans="1:3" ht="16.5" x14ac:dyDescent="0.25">
      <c r="A181" s="14" t="s">
        <v>1138</v>
      </c>
      <c r="B181" s="14" t="s">
        <v>5898</v>
      </c>
      <c r="C181" s="14" t="s">
        <v>5908</v>
      </c>
    </row>
    <row r="182" spans="1:3" ht="16.5" x14ac:dyDescent="0.25">
      <c r="A182" s="14" t="s">
        <v>1139</v>
      </c>
      <c r="B182" s="14" t="s">
        <v>5898</v>
      </c>
      <c r="C182" s="14" t="s">
        <v>5907</v>
      </c>
    </row>
    <row r="183" spans="1:3" ht="16.5" x14ac:dyDescent="0.25">
      <c r="A183" s="14" t="s">
        <v>396</v>
      </c>
      <c r="B183" s="14" t="s">
        <v>5898</v>
      </c>
      <c r="C183" s="14" t="s">
        <v>5907</v>
      </c>
    </row>
    <row r="184" spans="1:3" ht="16.5" x14ac:dyDescent="0.25">
      <c r="A184" s="14" t="s">
        <v>1143</v>
      </c>
      <c r="B184" s="14" t="s">
        <v>5898</v>
      </c>
      <c r="C184" s="14" t="s">
        <v>5907</v>
      </c>
    </row>
    <row r="185" spans="1:3" ht="16.5" x14ac:dyDescent="0.25">
      <c r="A185" s="14" t="s">
        <v>400</v>
      </c>
      <c r="B185" s="14" t="s">
        <v>5898</v>
      </c>
      <c r="C185" s="14" t="s">
        <v>5908</v>
      </c>
    </row>
    <row r="186" spans="1:3" ht="16.5" x14ac:dyDescent="0.25">
      <c r="A186" s="14" t="s">
        <v>1148</v>
      </c>
      <c r="B186" s="14" t="s">
        <v>5898</v>
      </c>
      <c r="C186" s="14" t="s">
        <v>5907</v>
      </c>
    </row>
    <row r="187" spans="1:3" ht="16.5" x14ac:dyDescent="0.25">
      <c r="A187" s="14" t="s">
        <v>1150</v>
      </c>
      <c r="B187" s="14" t="s">
        <v>5898</v>
      </c>
      <c r="C187" s="14" t="s">
        <v>5907</v>
      </c>
    </row>
    <row r="188" spans="1:3" ht="16.5" x14ac:dyDescent="0.25">
      <c r="A188" s="14" t="s">
        <v>404</v>
      </c>
      <c r="B188" s="14" t="s">
        <v>5898</v>
      </c>
      <c r="C188" s="14" t="s">
        <v>5907</v>
      </c>
    </row>
    <row r="189" spans="1:3" ht="16.5" x14ac:dyDescent="0.25">
      <c r="A189" s="14" t="s">
        <v>406</v>
      </c>
      <c r="B189" s="14" t="s">
        <v>5898</v>
      </c>
      <c r="C189" s="14" t="s">
        <v>5907</v>
      </c>
    </row>
    <row r="190" spans="1:3" ht="16.5" x14ac:dyDescent="0.25">
      <c r="A190" s="14" t="s">
        <v>412</v>
      </c>
      <c r="B190" s="14" t="s">
        <v>5898</v>
      </c>
      <c r="C190" s="14" t="s">
        <v>5907</v>
      </c>
    </row>
    <row r="191" spans="1:3" ht="16.5" x14ac:dyDescent="0.25">
      <c r="A191" s="14" t="s">
        <v>417</v>
      </c>
      <c r="B191" s="14" t="s">
        <v>5898</v>
      </c>
      <c r="C191" s="14" t="s">
        <v>5907</v>
      </c>
    </row>
    <row r="192" spans="1:3" ht="16.5" x14ac:dyDescent="0.25">
      <c r="A192" s="14" t="s">
        <v>1160</v>
      </c>
      <c r="B192" s="14" t="s">
        <v>5898</v>
      </c>
      <c r="C192" s="14" t="s">
        <v>5907</v>
      </c>
    </row>
    <row r="193" spans="1:3" ht="16.5" x14ac:dyDescent="0.25">
      <c r="A193" s="14" t="s">
        <v>1164</v>
      </c>
      <c r="B193" s="14" t="s">
        <v>5898</v>
      </c>
      <c r="C193" s="14" t="s">
        <v>5907</v>
      </c>
    </row>
    <row r="194" spans="1:3" ht="16.5" x14ac:dyDescent="0.25">
      <c r="A194" s="14" t="s">
        <v>1166</v>
      </c>
      <c r="B194" s="14" t="s">
        <v>5898</v>
      </c>
      <c r="C194" s="14" t="s">
        <v>5907</v>
      </c>
    </row>
    <row r="195" spans="1:3" ht="16.5" x14ac:dyDescent="0.25">
      <c r="A195" s="14" t="s">
        <v>1168</v>
      </c>
      <c r="B195" s="14" t="s">
        <v>5898</v>
      </c>
      <c r="C195" s="14" t="s">
        <v>5907</v>
      </c>
    </row>
    <row r="196" spans="1:3" ht="16.5" x14ac:dyDescent="0.25">
      <c r="A196" s="14" t="s">
        <v>427</v>
      </c>
      <c r="B196" s="14" t="s">
        <v>5898</v>
      </c>
      <c r="C196" s="14" t="s">
        <v>5907</v>
      </c>
    </row>
    <row r="197" spans="1:3" ht="16.5" x14ac:dyDescent="0.25">
      <c r="A197" s="14" t="s">
        <v>428</v>
      </c>
      <c r="B197" s="14" t="s">
        <v>5898</v>
      </c>
      <c r="C197" s="14" t="s">
        <v>5907</v>
      </c>
    </row>
    <row r="198" spans="1:3" ht="16.5" x14ac:dyDescent="0.25">
      <c r="A198" s="14" t="s">
        <v>431</v>
      </c>
      <c r="B198" s="14" t="s">
        <v>5898</v>
      </c>
      <c r="C198" s="14" t="s">
        <v>5907</v>
      </c>
    </row>
    <row r="199" spans="1:3" ht="16.5" x14ac:dyDescent="0.25">
      <c r="A199" s="14" t="s">
        <v>433</v>
      </c>
      <c r="B199" s="14" t="s">
        <v>5898</v>
      </c>
      <c r="C199" s="14" t="s">
        <v>5907</v>
      </c>
    </row>
    <row r="200" spans="1:3" ht="16.5" x14ac:dyDescent="0.25">
      <c r="A200" s="14" t="s">
        <v>436</v>
      </c>
      <c r="B200" s="14" t="s">
        <v>5898</v>
      </c>
      <c r="C200" s="14" t="s">
        <v>5908</v>
      </c>
    </row>
    <row r="201" spans="1:3" ht="16.5" x14ac:dyDescent="0.25">
      <c r="A201" s="14" t="s">
        <v>439</v>
      </c>
      <c r="B201" s="14" t="s">
        <v>5898</v>
      </c>
      <c r="C201" s="14" t="s">
        <v>5907</v>
      </c>
    </row>
    <row r="202" spans="1:3" ht="16.5" x14ac:dyDescent="0.25">
      <c r="A202" s="14" t="s">
        <v>440</v>
      </c>
      <c r="B202" s="14" t="s">
        <v>5898</v>
      </c>
      <c r="C202" s="14" t="s">
        <v>5907</v>
      </c>
    </row>
    <row r="203" spans="1:3" ht="16.5" x14ac:dyDescent="0.25">
      <c r="A203" s="14" t="s">
        <v>1176</v>
      </c>
      <c r="B203" s="14" t="s">
        <v>5898</v>
      </c>
      <c r="C203" s="14" t="s">
        <v>5908</v>
      </c>
    </row>
    <row r="204" spans="1:3" ht="16.5" x14ac:dyDescent="0.25">
      <c r="A204" s="14" t="s">
        <v>446</v>
      </c>
      <c r="B204" s="14" t="s">
        <v>5898</v>
      </c>
      <c r="C204" s="14" t="s">
        <v>5907</v>
      </c>
    </row>
    <row r="205" spans="1:3" ht="16.5" x14ac:dyDescent="0.25">
      <c r="A205" s="14" t="s">
        <v>448</v>
      </c>
      <c r="B205" s="14" t="s">
        <v>5898</v>
      </c>
      <c r="C205" s="14" t="s">
        <v>5908</v>
      </c>
    </row>
    <row r="206" spans="1:3" ht="16.5" x14ac:dyDescent="0.25">
      <c r="A206" s="14" t="s">
        <v>1181</v>
      </c>
      <c r="B206" s="14" t="s">
        <v>5898</v>
      </c>
      <c r="C206" s="14" t="s">
        <v>5907</v>
      </c>
    </row>
    <row r="207" spans="1:3" ht="16.5" x14ac:dyDescent="0.25">
      <c r="A207" s="14" t="s">
        <v>455</v>
      </c>
      <c r="B207" s="14" t="s">
        <v>5898</v>
      </c>
      <c r="C207" s="14" t="s">
        <v>5907</v>
      </c>
    </row>
    <row r="208" spans="1:3" ht="16.5" x14ac:dyDescent="0.25">
      <c r="A208" s="14" t="s">
        <v>1184</v>
      </c>
      <c r="B208" s="14" t="s">
        <v>5898</v>
      </c>
      <c r="C208" s="14" t="s">
        <v>5908</v>
      </c>
    </row>
    <row r="209" spans="1:3" ht="16.5" x14ac:dyDescent="0.25">
      <c r="A209" s="14" t="s">
        <v>460</v>
      </c>
      <c r="B209" s="14" t="s">
        <v>5898</v>
      </c>
      <c r="C209" s="14" t="s">
        <v>5908</v>
      </c>
    </row>
    <row r="210" spans="1:3" ht="16.5" x14ac:dyDescent="0.25">
      <c r="A210" s="14" t="s">
        <v>463</v>
      </c>
      <c r="B210" s="14" t="s">
        <v>5898</v>
      </c>
      <c r="C210" s="14" t="s">
        <v>5907</v>
      </c>
    </row>
    <row r="211" spans="1:3" ht="16.5" x14ac:dyDescent="0.25">
      <c r="A211" s="14" t="s">
        <v>1201</v>
      </c>
      <c r="B211" s="14" t="s">
        <v>5898</v>
      </c>
      <c r="C211" s="14" t="s">
        <v>5907</v>
      </c>
    </row>
    <row r="212" spans="1:3" ht="16.5" x14ac:dyDescent="0.25">
      <c r="A212" s="14" t="s">
        <v>477</v>
      </c>
      <c r="B212" s="14" t="s">
        <v>5898</v>
      </c>
      <c r="C212" s="14" t="s">
        <v>5907</v>
      </c>
    </row>
    <row r="213" spans="1:3" ht="16.5" x14ac:dyDescent="0.25">
      <c r="A213" s="14" t="s">
        <v>479</v>
      </c>
      <c r="B213" s="14" t="s">
        <v>5898</v>
      </c>
      <c r="C213" s="14" t="s">
        <v>5907</v>
      </c>
    </row>
    <row r="214" spans="1:3" ht="16.5" x14ac:dyDescent="0.25">
      <c r="A214" s="14" t="s">
        <v>487</v>
      </c>
      <c r="B214" s="14" t="s">
        <v>5898</v>
      </c>
      <c r="C214" s="14" t="s">
        <v>5907</v>
      </c>
    </row>
    <row r="215" spans="1:3" ht="16.5" x14ac:dyDescent="0.25">
      <c r="A215" s="14" t="s">
        <v>492</v>
      </c>
      <c r="B215" s="14" t="s">
        <v>5898</v>
      </c>
      <c r="C215" s="14" t="s">
        <v>5907</v>
      </c>
    </row>
    <row r="216" spans="1:3" ht="16.5" x14ac:dyDescent="0.25">
      <c r="A216" s="14" t="s">
        <v>1211</v>
      </c>
      <c r="B216" s="14" t="s">
        <v>5898</v>
      </c>
      <c r="C216" s="14" t="s">
        <v>5907</v>
      </c>
    </row>
    <row r="217" spans="1:3" ht="16.5" x14ac:dyDescent="0.25">
      <c r="A217" s="14" t="s">
        <v>1213</v>
      </c>
      <c r="B217" s="14" t="s">
        <v>5898</v>
      </c>
      <c r="C217" s="14" t="s">
        <v>5907</v>
      </c>
    </row>
    <row r="218" spans="1:3" ht="16.5" x14ac:dyDescent="0.25">
      <c r="A218" s="14" t="s">
        <v>494</v>
      </c>
      <c r="B218" s="14" t="s">
        <v>5898</v>
      </c>
      <c r="C218" s="14" t="s">
        <v>5907</v>
      </c>
    </row>
    <row r="219" spans="1:3" ht="16.5" x14ac:dyDescent="0.25">
      <c r="A219" s="14" t="s">
        <v>503</v>
      </c>
      <c r="B219" s="14" t="s">
        <v>5898</v>
      </c>
      <c r="C219" s="14" t="s">
        <v>5907</v>
      </c>
    </row>
    <row r="220" spans="1:3" ht="16.5" x14ac:dyDescent="0.25">
      <c r="A220" s="14" t="s">
        <v>504</v>
      </c>
      <c r="B220" s="14" t="s">
        <v>5898</v>
      </c>
      <c r="C220" s="14" t="s">
        <v>5907</v>
      </c>
    </row>
    <row r="221" spans="1:3" ht="16.5" x14ac:dyDescent="0.25">
      <c r="A221" s="14" t="s">
        <v>1219</v>
      </c>
      <c r="B221" s="14" t="s">
        <v>5898</v>
      </c>
      <c r="C221" s="14" t="s">
        <v>5908</v>
      </c>
    </row>
    <row r="222" spans="1:3" ht="16.5" x14ac:dyDescent="0.25">
      <c r="A222" s="14" t="s">
        <v>506</v>
      </c>
      <c r="B222" s="14" t="s">
        <v>5898</v>
      </c>
      <c r="C222" s="14" t="s">
        <v>5907</v>
      </c>
    </row>
    <row r="223" spans="1:3" ht="16.5" x14ac:dyDescent="0.25">
      <c r="A223" s="14" t="s">
        <v>1220</v>
      </c>
      <c r="B223" s="14" t="s">
        <v>5898</v>
      </c>
      <c r="C223" s="14" t="s">
        <v>5907</v>
      </c>
    </row>
    <row r="224" spans="1:3" ht="16.5" x14ac:dyDescent="0.25">
      <c r="A224" s="14" t="s">
        <v>508</v>
      </c>
      <c r="B224" s="14" t="s">
        <v>5898</v>
      </c>
      <c r="C224" s="14" t="s">
        <v>5909</v>
      </c>
    </row>
    <row r="225" spans="1:3" ht="16.5" x14ac:dyDescent="0.25">
      <c r="A225" s="14" t="s">
        <v>510</v>
      </c>
      <c r="B225" s="14" t="s">
        <v>5898</v>
      </c>
      <c r="C225" s="14" t="s">
        <v>5907</v>
      </c>
    </row>
    <row r="226" spans="1:3" ht="16.5" x14ac:dyDescent="0.25">
      <c r="A226" s="14" t="s">
        <v>1224</v>
      </c>
      <c r="B226" s="14" t="s">
        <v>5898</v>
      </c>
      <c r="C226" s="14" t="s">
        <v>5907</v>
      </c>
    </row>
    <row r="227" spans="1:3" ht="16.5" x14ac:dyDescent="0.25">
      <c r="A227" s="14" t="s">
        <v>1225</v>
      </c>
      <c r="B227" s="14" t="s">
        <v>5898</v>
      </c>
      <c r="C227" s="14" t="s">
        <v>5907</v>
      </c>
    </row>
    <row r="228" spans="1:3" ht="16.5" x14ac:dyDescent="0.25">
      <c r="A228" s="14" t="s">
        <v>512</v>
      </c>
      <c r="B228" s="14" t="s">
        <v>5898</v>
      </c>
      <c r="C228" s="14" t="s">
        <v>5907</v>
      </c>
    </row>
    <row r="229" spans="1:3" ht="16.5" x14ac:dyDescent="0.25">
      <c r="A229" s="14" t="s">
        <v>1229</v>
      </c>
      <c r="B229" s="14" t="s">
        <v>5898</v>
      </c>
      <c r="C229" s="14" t="s">
        <v>5907</v>
      </c>
    </row>
    <row r="230" spans="1:3" ht="16.5" x14ac:dyDescent="0.25">
      <c r="A230" s="14" t="s">
        <v>515</v>
      </c>
      <c r="B230" s="14" t="s">
        <v>5898</v>
      </c>
      <c r="C230" s="14" t="s">
        <v>5907</v>
      </c>
    </row>
    <row r="231" spans="1:3" ht="16.5" x14ac:dyDescent="0.25">
      <c r="A231" s="14" t="s">
        <v>1230</v>
      </c>
      <c r="B231" s="14" t="s">
        <v>5898</v>
      </c>
      <c r="C231" s="14" t="s">
        <v>5907</v>
      </c>
    </row>
    <row r="232" spans="1:3" ht="16.5" x14ac:dyDescent="0.25">
      <c r="A232" s="14" t="s">
        <v>517</v>
      </c>
      <c r="B232" s="14" t="s">
        <v>5898</v>
      </c>
      <c r="C232" s="14" t="s">
        <v>5907</v>
      </c>
    </row>
    <row r="233" spans="1:3" ht="16.5" x14ac:dyDescent="0.25">
      <c r="A233" s="14" t="s">
        <v>519</v>
      </c>
      <c r="B233" s="14" t="s">
        <v>5898</v>
      </c>
      <c r="C233" s="14" t="s">
        <v>5907</v>
      </c>
    </row>
    <row r="234" spans="1:3" ht="16.5" x14ac:dyDescent="0.25">
      <c r="A234" s="14" t="s">
        <v>1232</v>
      </c>
      <c r="B234" s="14" t="s">
        <v>5898</v>
      </c>
      <c r="C234" s="14" t="s">
        <v>5907</v>
      </c>
    </row>
    <row r="235" spans="1:3" ht="16.5" x14ac:dyDescent="0.25">
      <c r="A235" s="14" t="s">
        <v>521</v>
      </c>
      <c r="B235" s="14" t="s">
        <v>5898</v>
      </c>
      <c r="C235" s="14" t="s">
        <v>5908</v>
      </c>
    </row>
    <row r="236" spans="1:3" ht="16.5" x14ac:dyDescent="0.25">
      <c r="A236" s="14" t="s">
        <v>525</v>
      </c>
      <c r="B236" s="14" t="s">
        <v>5898</v>
      </c>
      <c r="C236" s="14" t="s">
        <v>5907</v>
      </c>
    </row>
    <row r="237" spans="1:3" ht="16.5" x14ac:dyDescent="0.25">
      <c r="A237" s="14" t="s">
        <v>526</v>
      </c>
      <c r="B237" s="14" t="s">
        <v>5898</v>
      </c>
      <c r="C237" s="14" t="s">
        <v>5908</v>
      </c>
    </row>
    <row r="238" spans="1:3" ht="16.5" x14ac:dyDescent="0.25">
      <c r="A238" s="14" t="s">
        <v>529</v>
      </c>
      <c r="B238" s="14" t="s">
        <v>5898</v>
      </c>
      <c r="C238" s="14" t="s">
        <v>5908</v>
      </c>
    </row>
    <row r="239" spans="1:3" ht="16.5" x14ac:dyDescent="0.25">
      <c r="A239" s="14" t="s">
        <v>530</v>
      </c>
      <c r="B239" s="14" t="s">
        <v>5898</v>
      </c>
      <c r="C239" s="14" t="s">
        <v>5907</v>
      </c>
    </row>
    <row r="240" spans="1:3" ht="16.5" x14ac:dyDescent="0.25">
      <c r="A240" s="14" t="s">
        <v>1239</v>
      </c>
      <c r="B240" s="14" t="s">
        <v>5898</v>
      </c>
      <c r="C240" s="14" t="s">
        <v>5907</v>
      </c>
    </row>
    <row r="241" spans="1:3" ht="16.5" x14ac:dyDescent="0.25">
      <c r="A241" s="14" t="s">
        <v>536</v>
      </c>
      <c r="B241" s="14" t="s">
        <v>5898</v>
      </c>
      <c r="C241" s="14" t="s">
        <v>5907</v>
      </c>
    </row>
    <row r="242" spans="1:3" ht="16.5" x14ac:dyDescent="0.25">
      <c r="A242" s="14" t="s">
        <v>1246</v>
      </c>
      <c r="B242" s="14" t="s">
        <v>5898</v>
      </c>
      <c r="C242" s="14" t="s">
        <v>5907</v>
      </c>
    </row>
    <row r="243" spans="1:3" ht="16.5" x14ac:dyDescent="0.25">
      <c r="A243" s="14" t="s">
        <v>543</v>
      </c>
      <c r="B243" s="14" t="s">
        <v>5898</v>
      </c>
      <c r="C243" s="14" t="s">
        <v>5907</v>
      </c>
    </row>
    <row r="244" spans="1:3" ht="16.5" x14ac:dyDescent="0.25">
      <c r="A244" s="14" t="s">
        <v>545</v>
      </c>
      <c r="B244" s="14" t="s">
        <v>5898</v>
      </c>
      <c r="C244" s="14" t="s">
        <v>5907</v>
      </c>
    </row>
    <row r="245" spans="1:3" ht="16.5" x14ac:dyDescent="0.25">
      <c r="A245" s="14" t="s">
        <v>1248</v>
      </c>
      <c r="B245" s="14" t="s">
        <v>5898</v>
      </c>
      <c r="C245" s="14" t="s">
        <v>5907</v>
      </c>
    </row>
    <row r="246" spans="1:3" ht="16.5" x14ac:dyDescent="0.25">
      <c r="A246" s="14" t="s">
        <v>1250</v>
      </c>
      <c r="B246" s="14" t="s">
        <v>5898</v>
      </c>
      <c r="C246" s="14" t="s">
        <v>5909</v>
      </c>
    </row>
    <row r="247" spans="1:3" ht="16.5" x14ac:dyDescent="0.25">
      <c r="A247" s="14" t="s">
        <v>1252</v>
      </c>
      <c r="B247" s="14" t="s">
        <v>5898</v>
      </c>
      <c r="C247" s="14" t="s">
        <v>5907</v>
      </c>
    </row>
    <row r="248" spans="1:3" ht="16.5" x14ac:dyDescent="0.25">
      <c r="A248" s="14" t="s">
        <v>549</v>
      </c>
      <c r="B248" s="14" t="s">
        <v>5898</v>
      </c>
      <c r="C248" s="14" t="s">
        <v>5907</v>
      </c>
    </row>
    <row r="249" spans="1:3" ht="16.5" x14ac:dyDescent="0.25">
      <c r="A249" s="14" t="s">
        <v>552</v>
      </c>
      <c r="B249" s="14" t="s">
        <v>5898</v>
      </c>
      <c r="C249" s="14" t="s">
        <v>5907</v>
      </c>
    </row>
    <row r="250" spans="1:3" ht="16.5" x14ac:dyDescent="0.25">
      <c r="A250" s="14" t="s">
        <v>553</v>
      </c>
      <c r="B250" s="14" t="s">
        <v>5898</v>
      </c>
      <c r="C250" s="14" t="s">
        <v>5907</v>
      </c>
    </row>
    <row r="251" spans="1:3" ht="16.5" x14ac:dyDescent="0.25">
      <c r="A251" s="14" t="s">
        <v>1254</v>
      </c>
      <c r="B251" s="14" t="s">
        <v>5898</v>
      </c>
      <c r="C251" s="14" t="s">
        <v>5907</v>
      </c>
    </row>
    <row r="252" spans="1:3" ht="16.5" x14ac:dyDescent="0.25">
      <c r="A252" s="14" t="s">
        <v>560</v>
      </c>
      <c r="B252" s="14" t="s">
        <v>5898</v>
      </c>
      <c r="C252" s="14" t="s">
        <v>5907</v>
      </c>
    </row>
    <row r="253" spans="1:3" ht="16.5" x14ac:dyDescent="0.25">
      <c r="A253" s="14" t="s">
        <v>561</v>
      </c>
      <c r="B253" s="14" t="s">
        <v>5898</v>
      </c>
      <c r="C253" s="14" t="s">
        <v>5907</v>
      </c>
    </row>
    <row r="254" spans="1:3" ht="16.5" x14ac:dyDescent="0.25">
      <c r="A254" s="14" t="s">
        <v>1256</v>
      </c>
      <c r="B254" s="14" t="s">
        <v>5898</v>
      </c>
      <c r="C254" s="14" t="s">
        <v>5907</v>
      </c>
    </row>
    <row r="255" spans="1:3" ht="16.5" x14ac:dyDescent="0.25">
      <c r="A255" s="14" t="s">
        <v>564</v>
      </c>
      <c r="B255" s="14" t="s">
        <v>5898</v>
      </c>
      <c r="C255" s="14" t="s">
        <v>5907</v>
      </c>
    </row>
    <row r="256" spans="1:3" ht="16.5" x14ac:dyDescent="0.25">
      <c r="A256" s="14" t="s">
        <v>570</v>
      </c>
      <c r="B256" s="14" t="s">
        <v>5898</v>
      </c>
      <c r="C256" s="14" t="s">
        <v>5907</v>
      </c>
    </row>
    <row r="257" spans="1:3" ht="16.5" x14ac:dyDescent="0.25">
      <c r="A257" s="14" t="s">
        <v>573</v>
      </c>
      <c r="B257" s="14" t="s">
        <v>5898</v>
      </c>
      <c r="C257" s="14" t="s">
        <v>5907</v>
      </c>
    </row>
    <row r="258" spans="1:3" ht="16.5" x14ac:dyDescent="0.25">
      <c r="A258" s="14" t="s">
        <v>575</v>
      </c>
      <c r="B258" s="14" t="s">
        <v>5898</v>
      </c>
      <c r="C258" s="14" t="s">
        <v>5907</v>
      </c>
    </row>
    <row r="259" spans="1:3" ht="16.5" x14ac:dyDescent="0.25">
      <c r="A259" s="14" t="s">
        <v>1263</v>
      </c>
      <c r="B259" s="14" t="s">
        <v>5898</v>
      </c>
      <c r="C259" s="14" t="s">
        <v>5907</v>
      </c>
    </row>
    <row r="260" spans="1:3" ht="16.5" x14ac:dyDescent="0.25">
      <c r="A260" s="14" t="s">
        <v>582</v>
      </c>
      <c r="B260" s="14" t="s">
        <v>5898</v>
      </c>
      <c r="C260" s="14" t="s">
        <v>5907</v>
      </c>
    </row>
    <row r="261" spans="1:3" ht="16.5" x14ac:dyDescent="0.25">
      <c r="A261" s="14" t="s">
        <v>590</v>
      </c>
      <c r="B261" s="14" t="s">
        <v>5898</v>
      </c>
      <c r="C261" s="14" t="s">
        <v>5907</v>
      </c>
    </row>
    <row r="262" spans="1:3" ht="16.5" x14ac:dyDescent="0.25">
      <c r="A262" s="14" t="s">
        <v>594</v>
      </c>
      <c r="B262" s="14" t="s">
        <v>5898</v>
      </c>
      <c r="C262" s="14" t="s">
        <v>5907</v>
      </c>
    </row>
    <row r="263" spans="1:3" ht="16.5" x14ac:dyDescent="0.25">
      <c r="A263" s="14" t="s">
        <v>595</v>
      </c>
      <c r="B263" s="14" t="s">
        <v>5898</v>
      </c>
      <c r="C263" s="14" t="s">
        <v>5907</v>
      </c>
    </row>
    <row r="264" spans="1:3" ht="16.5" x14ac:dyDescent="0.25">
      <c r="A264" s="14" t="s">
        <v>1272</v>
      </c>
      <c r="B264" s="14" t="s">
        <v>5898</v>
      </c>
      <c r="C264" s="14" t="s">
        <v>5907</v>
      </c>
    </row>
    <row r="265" spans="1:3" ht="16.5" x14ac:dyDescent="0.25">
      <c r="A265" s="14" t="s">
        <v>600</v>
      </c>
      <c r="B265" s="14" t="s">
        <v>5898</v>
      </c>
      <c r="C265" s="14" t="s">
        <v>5907</v>
      </c>
    </row>
    <row r="266" spans="1:3" ht="16.5" x14ac:dyDescent="0.25">
      <c r="A266" s="14" t="s">
        <v>1279</v>
      </c>
      <c r="B266" s="14" t="s">
        <v>5898</v>
      </c>
      <c r="C266" s="14" t="s">
        <v>5907</v>
      </c>
    </row>
    <row r="267" spans="1:3" ht="16.5" x14ac:dyDescent="0.25">
      <c r="A267" s="14" t="s">
        <v>1281</v>
      </c>
      <c r="B267" s="14" t="s">
        <v>5898</v>
      </c>
      <c r="C267" s="14" t="s">
        <v>5907</v>
      </c>
    </row>
    <row r="268" spans="1:3" ht="16.5" x14ac:dyDescent="0.25">
      <c r="A268" s="14" t="s">
        <v>609</v>
      </c>
      <c r="B268" s="14" t="s">
        <v>5898</v>
      </c>
      <c r="C268" s="14" t="s">
        <v>5907</v>
      </c>
    </row>
    <row r="269" spans="1:3" ht="16.5" x14ac:dyDescent="0.25">
      <c r="A269" s="14" t="s">
        <v>611</v>
      </c>
      <c r="B269" s="14" t="s">
        <v>5898</v>
      </c>
      <c r="C269" s="14" t="s">
        <v>5908</v>
      </c>
    </row>
    <row r="270" spans="1:3" ht="16.5" x14ac:dyDescent="0.25">
      <c r="A270" s="14" t="s">
        <v>615</v>
      </c>
      <c r="B270" s="14" t="s">
        <v>5898</v>
      </c>
      <c r="C270" s="14" t="s">
        <v>5907</v>
      </c>
    </row>
    <row r="271" spans="1:3" ht="16.5" x14ac:dyDescent="0.25">
      <c r="A271" s="14" t="s">
        <v>616</v>
      </c>
      <c r="B271" s="14" t="s">
        <v>5898</v>
      </c>
      <c r="C271" s="14" t="s">
        <v>5907</v>
      </c>
    </row>
    <row r="272" spans="1:3" ht="16.5" x14ac:dyDescent="0.25">
      <c r="A272" s="14" t="s">
        <v>624</v>
      </c>
      <c r="B272" s="14" t="s">
        <v>5898</v>
      </c>
      <c r="C272" s="14" t="s">
        <v>5907</v>
      </c>
    </row>
    <row r="273" spans="1:3" ht="16.5" x14ac:dyDescent="0.25">
      <c r="A273" s="14" t="s">
        <v>625</v>
      </c>
      <c r="B273" s="14" t="s">
        <v>5898</v>
      </c>
      <c r="C273" s="14" t="s">
        <v>5907</v>
      </c>
    </row>
    <row r="274" spans="1:3" ht="16.5" x14ac:dyDescent="0.25">
      <c r="A274" s="14" t="s">
        <v>626</v>
      </c>
      <c r="B274" s="14" t="s">
        <v>5898</v>
      </c>
      <c r="C274" s="14" t="s">
        <v>5907</v>
      </c>
    </row>
    <row r="275" spans="1:3" ht="16.5" x14ac:dyDescent="0.25">
      <c r="A275" s="14" t="s">
        <v>1292</v>
      </c>
      <c r="B275" s="14" t="s">
        <v>5898</v>
      </c>
      <c r="C275" s="14" t="s">
        <v>5907</v>
      </c>
    </row>
    <row r="276" spans="1:3" ht="16.5" x14ac:dyDescent="0.25">
      <c r="A276" s="14" t="s">
        <v>1293</v>
      </c>
      <c r="B276" s="14" t="s">
        <v>5898</v>
      </c>
      <c r="C276" s="14" t="s">
        <v>5907</v>
      </c>
    </row>
    <row r="277" spans="1:3" ht="16.5" x14ac:dyDescent="0.25">
      <c r="A277" s="14" t="s">
        <v>627</v>
      </c>
      <c r="B277" s="14" t="s">
        <v>5898</v>
      </c>
      <c r="C277" s="14" t="s">
        <v>5907</v>
      </c>
    </row>
    <row r="278" spans="1:3" ht="16.5" x14ac:dyDescent="0.25">
      <c r="A278" s="14" t="s">
        <v>628</v>
      </c>
      <c r="B278" s="14" t="s">
        <v>5898</v>
      </c>
      <c r="C278" s="14" t="s">
        <v>5907</v>
      </c>
    </row>
    <row r="279" spans="1:3" ht="16.5" x14ac:dyDescent="0.25">
      <c r="A279" s="14" t="s">
        <v>1296</v>
      </c>
      <c r="B279" s="14" t="s">
        <v>5898</v>
      </c>
      <c r="C279" s="14" t="s">
        <v>5907</v>
      </c>
    </row>
    <row r="280" spans="1:3" ht="16.5" x14ac:dyDescent="0.25">
      <c r="A280" s="14" t="s">
        <v>629</v>
      </c>
      <c r="B280" s="14" t="s">
        <v>5898</v>
      </c>
      <c r="C280" s="14" t="s">
        <v>5907</v>
      </c>
    </row>
    <row r="281" spans="1:3" ht="16.5" x14ac:dyDescent="0.25">
      <c r="A281" s="14" t="s">
        <v>631</v>
      </c>
      <c r="B281" s="14" t="s">
        <v>5898</v>
      </c>
      <c r="C281" s="14" t="s">
        <v>5907</v>
      </c>
    </row>
    <row r="282" spans="1:3" ht="16.5" x14ac:dyDescent="0.25">
      <c r="A282" s="14" t="s">
        <v>633</v>
      </c>
      <c r="B282" s="14" t="s">
        <v>5898</v>
      </c>
      <c r="C282" s="14" t="s">
        <v>5907</v>
      </c>
    </row>
    <row r="283" spans="1:3" ht="16.5" x14ac:dyDescent="0.25">
      <c r="A283" s="14" t="s">
        <v>1298</v>
      </c>
      <c r="B283" s="14" t="s">
        <v>5898</v>
      </c>
      <c r="C283" s="14" t="s">
        <v>5908</v>
      </c>
    </row>
    <row r="284" spans="1:3" ht="16.5" x14ac:dyDescent="0.25">
      <c r="A284" s="14" t="s">
        <v>1301</v>
      </c>
      <c r="B284" s="14" t="s">
        <v>5898</v>
      </c>
      <c r="C284" s="14" t="s">
        <v>5907</v>
      </c>
    </row>
    <row r="285" spans="1:3" ht="16.5" x14ac:dyDescent="0.25">
      <c r="A285" s="14" t="s">
        <v>636</v>
      </c>
      <c r="B285" s="14" t="s">
        <v>5898</v>
      </c>
      <c r="C285" s="14" t="s">
        <v>5907</v>
      </c>
    </row>
    <row r="286" spans="1:3" ht="16.5" x14ac:dyDescent="0.25">
      <c r="A286" s="14" t="s">
        <v>637</v>
      </c>
      <c r="B286" s="14" t="s">
        <v>5898</v>
      </c>
      <c r="C286" s="14" t="s">
        <v>5907</v>
      </c>
    </row>
    <row r="287" spans="1:3" ht="16.5" x14ac:dyDescent="0.25">
      <c r="A287" s="14" t="s">
        <v>639</v>
      </c>
      <c r="B287" s="14" t="s">
        <v>5898</v>
      </c>
      <c r="C287" s="14" t="s">
        <v>5907</v>
      </c>
    </row>
    <row r="288" spans="1:3" ht="16.5" x14ac:dyDescent="0.25">
      <c r="A288" s="14" t="s">
        <v>644</v>
      </c>
      <c r="B288" s="14" t="s">
        <v>5898</v>
      </c>
      <c r="C288" s="14" t="s">
        <v>5907</v>
      </c>
    </row>
    <row r="289" spans="1:3" ht="16.5" x14ac:dyDescent="0.25">
      <c r="A289" s="14" t="s">
        <v>1309</v>
      </c>
      <c r="B289" s="14" t="s">
        <v>5898</v>
      </c>
      <c r="C289" s="14" t="s">
        <v>5907</v>
      </c>
    </row>
    <row r="290" spans="1:3" ht="16.5" x14ac:dyDescent="0.25">
      <c r="A290" s="14" t="s">
        <v>647</v>
      </c>
      <c r="B290" s="14" t="s">
        <v>5898</v>
      </c>
      <c r="C290" s="14" t="s">
        <v>5907</v>
      </c>
    </row>
    <row r="291" spans="1:3" ht="16.5" x14ac:dyDescent="0.25">
      <c r="A291" s="14" t="s">
        <v>1311</v>
      </c>
      <c r="B291" s="14" t="s">
        <v>5898</v>
      </c>
      <c r="C291" s="14" t="s">
        <v>5907</v>
      </c>
    </row>
    <row r="292" spans="1:3" ht="16.5" x14ac:dyDescent="0.25">
      <c r="A292" s="14" t="s">
        <v>651</v>
      </c>
      <c r="B292" s="14" t="s">
        <v>5898</v>
      </c>
      <c r="C292" s="14" t="s">
        <v>5909</v>
      </c>
    </row>
    <row r="293" spans="1:3" ht="16.5" x14ac:dyDescent="0.25">
      <c r="A293" s="14" t="s">
        <v>654</v>
      </c>
      <c r="B293" s="14" t="s">
        <v>5898</v>
      </c>
      <c r="C293" s="14" t="s">
        <v>5908</v>
      </c>
    </row>
    <row r="294" spans="1:3" ht="16.5" x14ac:dyDescent="0.25">
      <c r="A294" s="14" t="s">
        <v>655</v>
      </c>
      <c r="B294" s="14" t="s">
        <v>5898</v>
      </c>
      <c r="C294" s="14" t="s">
        <v>5907</v>
      </c>
    </row>
    <row r="295" spans="1:3" ht="16.5" x14ac:dyDescent="0.25">
      <c r="A295" s="14" t="s">
        <v>1320</v>
      </c>
      <c r="B295" s="14" t="s">
        <v>5898</v>
      </c>
      <c r="C295" s="14" t="s">
        <v>5907</v>
      </c>
    </row>
    <row r="296" spans="1:3" ht="16.5" x14ac:dyDescent="0.25">
      <c r="A296" s="14" t="s">
        <v>1321</v>
      </c>
      <c r="B296" s="14" t="s">
        <v>5898</v>
      </c>
      <c r="C296" s="14" t="s">
        <v>5907</v>
      </c>
    </row>
    <row r="297" spans="1:3" ht="16.5" x14ac:dyDescent="0.25">
      <c r="A297" s="14" t="s">
        <v>660</v>
      </c>
      <c r="B297" s="14" t="s">
        <v>5898</v>
      </c>
      <c r="C297" s="14" t="s">
        <v>5907</v>
      </c>
    </row>
    <row r="298" spans="1:3" ht="16.5" x14ac:dyDescent="0.25">
      <c r="A298" s="14" t="s">
        <v>1322</v>
      </c>
      <c r="B298" s="14" t="s">
        <v>5898</v>
      </c>
      <c r="C298" s="14" t="s">
        <v>5907</v>
      </c>
    </row>
    <row r="299" spans="1:3" ht="16.5" x14ac:dyDescent="0.25">
      <c r="A299" s="14" t="s">
        <v>665</v>
      </c>
      <c r="B299" s="14" t="s">
        <v>5898</v>
      </c>
      <c r="C299" s="14" t="s">
        <v>5907</v>
      </c>
    </row>
    <row r="300" spans="1:3" ht="16.5" x14ac:dyDescent="0.25">
      <c r="A300" s="14" t="s">
        <v>666</v>
      </c>
      <c r="B300" s="14" t="s">
        <v>5898</v>
      </c>
      <c r="C300" s="14" t="s">
        <v>5907</v>
      </c>
    </row>
    <row r="301" spans="1:3" ht="16.5" x14ac:dyDescent="0.25">
      <c r="A301" s="14" t="s">
        <v>668</v>
      </c>
      <c r="B301" s="14" t="s">
        <v>5898</v>
      </c>
      <c r="C301" s="14" t="s">
        <v>5907</v>
      </c>
    </row>
    <row r="302" spans="1:3" ht="16.5" x14ac:dyDescent="0.25">
      <c r="A302" s="14" t="s">
        <v>672</v>
      </c>
      <c r="B302" s="14" t="s">
        <v>5898</v>
      </c>
      <c r="C302" s="14" t="s">
        <v>5908</v>
      </c>
    </row>
    <row r="303" spans="1:3" ht="16.5" x14ac:dyDescent="0.25">
      <c r="A303" s="14" t="s">
        <v>674</v>
      </c>
      <c r="B303" s="14" t="s">
        <v>5898</v>
      </c>
      <c r="C303" s="14" t="s">
        <v>5907</v>
      </c>
    </row>
    <row r="304" spans="1:3" ht="16.5" x14ac:dyDescent="0.25">
      <c r="A304" s="14" t="s">
        <v>675</v>
      </c>
      <c r="B304" s="14" t="s">
        <v>5898</v>
      </c>
      <c r="C304" s="14" t="s">
        <v>5907</v>
      </c>
    </row>
    <row r="305" spans="1:3" ht="16.5" x14ac:dyDescent="0.25">
      <c r="A305" s="14" t="s">
        <v>681</v>
      </c>
      <c r="B305" s="14" t="s">
        <v>5898</v>
      </c>
      <c r="C305" s="14" t="s">
        <v>5907</v>
      </c>
    </row>
    <row r="306" spans="1:3" ht="16.5" x14ac:dyDescent="0.25">
      <c r="A306" s="14" t="s">
        <v>682</v>
      </c>
      <c r="B306" s="14" t="s">
        <v>5898</v>
      </c>
      <c r="C306" s="14" t="s">
        <v>5907</v>
      </c>
    </row>
    <row r="307" spans="1:3" ht="16.5" x14ac:dyDescent="0.25">
      <c r="A307" s="14" t="s">
        <v>1335</v>
      </c>
      <c r="B307" s="14" t="s">
        <v>5898</v>
      </c>
      <c r="C307" s="14" t="s">
        <v>5907</v>
      </c>
    </row>
    <row r="308" spans="1:3" ht="16.5" x14ac:dyDescent="0.25">
      <c r="A308" s="14" t="s">
        <v>690</v>
      </c>
      <c r="B308" s="14" t="s">
        <v>5898</v>
      </c>
      <c r="C308" s="14" t="s">
        <v>5907</v>
      </c>
    </row>
    <row r="309" spans="1:3" ht="16.5" x14ac:dyDescent="0.25">
      <c r="A309" s="14" t="s">
        <v>691</v>
      </c>
      <c r="B309" s="14" t="s">
        <v>5898</v>
      </c>
      <c r="C309" s="14" t="s">
        <v>5907</v>
      </c>
    </row>
    <row r="310" spans="1:3" ht="16.5" x14ac:dyDescent="0.25">
      <c r="A310" s="14" t="s">
        <v>694</v>
      </c>
      <c r="B310" s="14" t="s">
        <v>5898</v>
      </c>
      <c r="C310" s="14" t="s">
        <v>5907</v>
      </c>
    </row>
    <row r="311" spans="1:3" ht="16.5" x14ac:dyDescent="0.25">
      <c r="A311" s="14" t="s">
        <v>695</v>
      </c>
      <c r="B311" s="14" t="s">
        <v>5898</v>
      </c>
      <c r="C311" s="14" t="s">
        <v>5907</v>
      </c>
    </row>
    <row r="312" spans="1:3" ht="16.5" x14ac:dyDescent="0.25">
      <c r="A312" s="14" t="s">
        <v>696</v>
      </c>
      <c r="B312" s="14" t="s">
        <v>5898</v>
      </c>
      <c r="C312" s="14" t="s">
        <v>5907</v>
      </c>
    </row>
    <row r="313" spans="1:3" ht="16.5" x14ac:dyDescent="0.25">
      <c r="A313" s="14" t="s">
        <v>697</v>
      </c>
      <c r="B313" s="14" t="s">
        <v>5898</v>
      </c>
      <c r="C313" s="14" t="s">
        <v>5907</v>
      </c>
    </row>
    <row r="314" spans="1:3" ht="16.5" x14ac:dyDescent="0.25">
      <c r="A314" s="14" t="s">
        <v>698</v>
      </c>
      <c r="B314" s="14" t="s">
        <v>5898</v>
      </c>
      <c r="C314" s="14" t="s">
        <v>5907</v>
      </c>
    </row>
    <row r="315" spans="1:3" ht="16.5" x14ac:dyDescent="0.25">
      <c r="A315" s="14" t="s">
        <v>700</v>
      </c>
      <c r="B315" s="14" t="s">
        <v>5898</v>
      </c>
      <c r="C315" s="14" t="s">
        <v>5907</v>
      </c>
    </row>
    <row r="316" spans="1:3" ht="16.5" x14ac:dyDescent="0.25">
      <c r="A316" s="14" t="s">
        <v>1343</v>
      </c>
      <c r="B316" s="14" t="s">
        <v>5898</v>
      </c>
      <c r="C316" s="14" t="s">
        <v>5907</v>
      </c>
    </row>
    <row r="317" spans="1:3" ht="16.5" x14ac:dyDescent="0.25">
      <c r="A317" s="14" t="s">
        <v>704</v>
      </c>
      <c r="B317" s="14" t="s">
        <v>5898</v>
      </c>
      <c r="C317" s="14" t="s">
        <v>5908</v>
      </c>
    </row>
    <row r="318" spans="1:3" ht="16.5" x14ac:dyDescent="0.25">
      <c r="A318" s="14" t="s">
        <v>1346</v>
      </c>
      <c r="B318" s="14" t="s">
        <v>5898</v>
      </c>
      <c r="C318" s="14" t="s">
        <v>5907</v>
      </c>
    </row>
    <row r="319" spans="1:3" ht="16.5" x14ac:dyDescent="0.25">
      <c r="A319" s="14" t="s">
        <v>1347</v>
      </c>
      <c r="B319" s="14" t="s">
        <v>5898</v>
      </c>
      <c r="C319" s="14" t="s">
        <v>5907</v>
      </c>
    </row>
    <row r="320" spans="1:3" ht="16.5" x14ac:dyDescent="0.25">
      <c r="A320" s="14" t="s">
        <v>1348</v>
      </c>
      <c r="B320" s="14" t="s">
        <v>5898</v>
      </c>
      <c r="C320" s="14" t="s">
        <v>5907</v>
      </c>
    </row>
    <row r="321" spans="1:3" ht="16.5" x14ac:dyDescent="0.25">
      <c r="A321" s="14" t="s">
        <v>1349</v>
      </c>
      <c r="B321" s="14" t="s">
        <v>5898</v>
      </c>
      <c r="C321" s="14" t="s">
        <v>5908</v>
      </c>
    </row>
    <row r="322" spans="1:3" ht="16.5" x14ac:dyDescent="0.25">
      <c r="A322" s="14" t="s">
        <v>710</v>
      </c>
      <c r="B322" s="14" t="s">
        <v>5898</v>
      </c>
      <c r="C322" s="14" t="s">
        <v>5907</v>
      </c>
    </row>
    <row r="323" spans="1:3" ht="16.5" x14ac:dyDescent="0.25">
      <c r="A323" s="14" t="s">
        <v>712</v>
      </c>
      <c r="B323" s="14" t="s">
        <v>5898</v>
      </c>
      <c r="C323" s="14" t="s">
        <v>5907</v>
      </c>
    </row>
    <row r="324" spans="1:3" ht="16.5" x14ac:dyDescent="0.25">
      <c r="A324" s="14" t="s">
        <v>713</v>
      </c>
      <c r="B324" s="14" t="s">
        <v>5898</v>
      </c>
      <c r="C324" s="14" t="s">
        <v>5907</v>
      </c>
    </row>
    <row r="325" spans="1:3" ht="16.5" x14ac:dyDescent="0.25">
      <c r="A325" s="14" t="s">
        <v>714</v>
      </c>
      <c r="B325" s="14" t="s">
        <v>5898</v>
      </c>
      <c r="C325" s="14" t="s">
        <v>5907</v>
      </c>
    </row>
    <row r="326" spans="1:3" ht="16.5" x14ac:dyDescent="0.25">
      <c r="A326" s="14" t="s">
        <v>1359</v>
      </c>
      <c r="B326" s="14" t="s">
        <v>5898</v>
      </c>
      <c r="C326" s="14" t="s">
        <v>5907</v>
      </c>
    </row>
    <row r="327" spans="1:3" ht="16.5" x14ac:dyDescent="0.25">
      <c r="A327" s="14" t="s">
        <v>1361</v>
      </c>
      <c r="B327" s="14" t="s">
        <v>5898</v>
      </c>
      <c r="C327" s="14" t="s">
        <v>5907</v>
      </c>
    </row>
    <row r="328" spans="1:3" ht="16.5" x14ac:dyDescent="0.25">
      <c r="A328" s="14" t="s">
        <v>1362</v>
      </c>
      <c r="B328" s="14" t="s">
        <v>5898</v>
      </c>
      <c r="C328" s="14" t="s">
        <v>5909</v>
      </c>
    </row>
    <row r="329" spans="1:3" ht="16.5" x14ac:dyDescent="0.25">
      <c r="A329" s="14" t="s">
        <v>1365</v>
      </c>
      <c r="B329" s="14" t="s">
        <v>5898</v>
      </c>
      <c r="C329" s="14" t="s">
        <v>5908</v>
      </c>
    </row>
    <row r="330" spans="1:3" ht="16.5" x14ac:dyDescent="0.25">
      <c r="A330" s="14" t="s">
        <v>1366</v>
      </c>
      <c r="B330" s="14" t="s">
        <v>5898</v>
      </c>
      <c r="C330" s="14" t="s">
        <v>5907</v>
      </c>
    </row>
    <row r="331" spans="1:3" ht="16.5" x14ac:dyDescent="0.25">
      <c r="A331" s="14" t="s">
        <v>716</v>
      </c>
      <c r="B331" s="14" t="s">
        <v>5898</v>
      </c>
      <c r="C331" s="14" t="s">
        <v>5907</v>
      </c>
    </row>
    <row r="332" spans="1:3" ht="16.5" x14ac:dyDescent="0.25">
      <c r="A332" s="14" t="s">
        <v>718</v>
      </c>
      <c r="B332" s="14" t="s">
        <v>5898</v>
      </c>
      <c r="C332" s="14" t="s">
        <v>5907</v>
      </c>
    </row>
    <row r="333" spans="1:3" ht="16.5" x14ac:dyDescent="0.25">
      <c r="A333" s="14" t="s">
        <v>719</v>
      </c>
      <c r="B333" s="14" t="s">
        <v>5898</v>
      </c>
      <c r="C333" s="14" t="s">
        <v>5907</v>
      </c>
    </row>
    <row r="334" spans="1:3" ht="16.5" x14ac:dyDescent="0.25">
      <c r="A334" s="14" t="s">
        <v>720</v>
      </c>
      <c r="B334" s="14" t="s">
        <v>5898</v>
      </c>
      <c r="C334" s="14" t="s">
        <v>5907</v>
      </c>
    </row>
    <row r="335" spans="1:3" ht="16.5" x14ac:dyDescent="0.25">
      <c r="A335" s="14" t="s">
        <v>721</v>
      </c>
      <c r="B335" s="14" t="s">
        <v>5898</v>
      </c>
      <c r="C335" s="14" t="s">
        <v>5907</v>
      </c>
    </row>
    <row r="336" spans="1:3" ht="16.5" x14ac:dyDescent="0.25">
      <c r="A336" s="14" t="s">
        <v>722</v>
      </c>
      <c r="B336" s="14" t="s">
        <v>5898</v>
      </c>
      <c r="C336" s="14" t="s">
        <v>5907</v>
      </c>
    </row>
    <row r="337" spans="1:3" ht="16.5" x14ac:dyDescent="0.25">
      <c r="A337" s="14" t="s">
        <v>728</v>
      </c>
      <c r="B337" s="14" t="s">
        <v>5898</v>
      </c>
      <c r="C337" s="14" t="s">
        <v>5907</v>
      </c>
    </row>
    <row r="338" spans="1:3" ht="16.5" x14ac:dyDescent="0.25">
      <c r="A338" s="14" t="s">
        <v>729</v>
      </c>
      <c r="B338" s="14" t="s">
        <v>5898</v>
      </c>
      <c r="C338" s="14" t="s">
        <v>5907</v>
      </c>
    </row>
    <row r="339" spans="1:3" ht="16.5" x14ac:dyDescent="0.25">
      <c r="A339" s="14" t="s">
        <v>1369</v>
      </c>
      <c r="B339" s="14" t="s">
        <v>5898</v>
      </c>
      <c r="C339" s="14" t="s">
        <v>5907</v>
      </c>
    </row>
    <row r="340" spans="1:3" ht="16.5" x14ac:dyDescent="0.25">
      <c r="A340" s="14" t="s">
        <v>1370</v>
      </c>
      <c r="B340" s="14" t="s">
        <v>5898</v>
      </c>
      <c r="C340" s="14" t="s">
        <v>5907</v>
      </c>
    </row>
    <row r="341" spans="1:3" ht="16.5" x14ac:dyDescent="0.25">
      <c r="A341" s="14" t="s">
        <v>731</v>
      </c>
      <c r="B341" s="14" t="s">
        <v>5898</v>
      </c>
      <c r="C341" s="14" t="s">
        <v>5907</v>
      </c>
    </row>
    <row r="342" spans="1:3" ht="16.5" x14ac:dyDescent="0.25">
      <c r="A342" s="14" t="s">
        <v>1372</v>
      </c>
      <c r="B342" s="14" t="s">
        <v>5898</v>
      </c>
      <c r="C342" s="14" t="s">
        <v>5907</v>
      </c>
    </row>
    <row r="343" spans="1:3" ht="16.5" x14ac:dyDescent="0.25">
      <c r="A343" s="14" t="s">
        <v>1375</v>
      </c>
      <c r="B343" s="14" t="s">
        <v>5898</v>
      </c>
      <c r="C343" s="14" t="s">
        <v>5907</v>
      </c>
    </row>
    <row r="344" spans="1:3" ht="16.5" x14ac:dyDescent="0.25">
      <c r="A344" s="14" t="s">
        <v>1377</v>
      </c>
      <c r="B344" s="14" t="s">
        <v>5898</v>
      </c>
      <c r="C344" s="14" t="s">
        <v>5908</v>
      </c>
    </row>
    <row r="345" spans="1:3" ht="16.5" x14ac:dyDescent="0.25">
      <c r="A345" s="14" t="s">
        <v>735</v>
      </c>
      <c r="B345" s="14" t="s">
        <v>5898</v>
      </c>
      <c r="C345" s="14" t="s">
        <v>5907</v>
      </c>
    </row>
    <row r="346" spans="1:3" ht="16.5" x14ac:dyDescent="0.25">
      <c r="A346" s="14" t="s">
        <v>736</v>
      </c>
      <c r="B346" s="14" t="s">
        <v>5898</v>
      </c>
      <c r="C346" s="14" t="s">
        <v>5907</v>
      </c>
    </row>
    <row r="347" spans="1:3" ht="16.5" x14ac:dyDescent="0.25">
      <c r="A347" s="14" t="s">
        <v>737</v>
      </c>
      <c r="B347" s="14" t="s">
        <v>5898</v>
      </c>
      <c r="C347" s="14" t="s">
        <v>5907</v>
      </c>
    </row>
    <row r="348" spans="1:3" ht="16.5" x14ac:dyDescent="0.25">
      <c r="A348" s="14" t="s">
        <v>738</v>
      </c>
      <c r="B348" s="14" t="s">
        <v>5898</v>
      </c>
      <c r="C348" s="14" t="s">
        <v>5907</v>
      </c>
    </row>
    <row r="349" spans="1:3" ht="16.5" x14ac:dyDescent="0.25">
      <c r="A349" s="14" t="s">
        <v>739</v>
      </c>
      <c r="B349" s="14" t="s">
        <v>5898</v>
      </c>
      <c r="C349" s="14" t="s">
        <v>5908</v>
      </c>
    </row>
    <row r="350" spans="1:3" ht="16.5" x14ac:dyDescent="0.25">
      <c r="A350" s="14" t="s">
        <v>743</v>
      </c>
      <c r="B350" s="14" t="s">
        <v>5898</v>
      </c>
      <c r="C350" s="14" t="s">
        <v>5907</v>
      </c>
    </row>
    <row r="351" spans="1:3" ht="16.5" x14ac:dyDescent="0.25">
      <c r="A351" s="14" t="s">
        <v>745</v>
      </c>
      <c r="B351" s="14" t="s">
        <v>5898</v>
      </c>
      <c r="C351" s="14" t="s">
        <v>5907</v>
      </c>
    </row>
    <row r="352" spans="1:3" ht="16.5" x14ac:dyDescent="0.25">
      <c r="A352" s="14" t="s">
        <v>1389</v>
      </c>
      <c r="B352" s="14" t="s">
        <v>5898</v>
      </c>
      <c r="C352" s="14" t="s">
        <v>5907</v>
      </c>
    </row>
    <row r="353" spans="1:3" ht="16.5" x14ac:dyDescent="0.25">
      <c r="A353" s="14" t="s">
        <v>1390</v>
      </c>
      <c r="B353" s="14" t="s">
        <v>5898</v>
      </c>
      <c r="C353" s="14" t="s">
        <v>5907</v>
      </c>
    </row>
    <row r="354" spans="1:3" ht="16.5" x14ac:dyDescent="0.25">
      <c r="A354" s="14" t="s">
        <v>746</v>
      </c>
      <c r="B354" s="14" t="s">
        <v>5898</v>
      </c>
      <c r="C354" s="14" t="s">
        <v>5907</v>
      </c>
    </row>
    <row r="355" spans="1:3" ht="16.5" x14ac:dyDescent="0.25">
      <c r="A355" s="14" t="s">
        <v>1393</v>
      </c>
      <c r="B355" s="14" t="s">
        <v>5898</v>
      </c>
      <c r="C355" s="14" t="s">
        <v>5907</v>
      </c>
    </row>
    <row r="356" spans="1:3" ht="16.5" x14ac:dyDescent="0.25">
      <c r="A356" s="14" t="s">
        <v>753</v>
      </c>
      <c r="B356" s="14" t="s">
        <v>5898</v>
      </c>
      <c r="C356" s="14" t="s">
        <v>5907</v>
      </c>
    </row>
    <row r="357" spans="1:3" ht="16.5" x14ac:dyDescent="0.25">
      <c r="A357" s="14" t="s">
        <v>1397</v>
      </c>
      <c r="B357" s="14" t="s">
        <v>5898</v>
      </c>
      <c r="C357" s="14" t="s">
        <v>5907</v>
      </c>
    </row>
    <row r="358" spans="1:3" ht="16.5" x14ac:dyDescent="0.25">
      <c r="A358" s="14" t="s">
        <v>755</v>
      </c>
      <c r="B358" s="14" t="s">
        <v>5898</v>
      </c>
      <c r="C358" s="14" t="s">
        <v>5907</v>
      </c>
    </row>
    <row r="359" spans="1:3" ht="16.5" x14ac:dyDescent="0.25">
      <c r="A359" s="14" t="s">
        <v>757</v>
      </c>
      <c r="B359" s="14" t="s">
        <v>5898</v>
      </c>
      <c r="C359" s="14" t="s">
        <v>5907</v>
      </c>
    </row>
    <row r="360" spans="1:3" ht="16.5" x14ac:dyDescent="0.25">
      <c r="A360" s="14" t="s">
        <v>758</v>
      </c>
      <c r="B360" s="14" t="s">
        <v>5898</v>
      </c>
      <c r="C360" s="14" t="s">
        <v>5907</v>
      </c>
    </row>
    <row r="361" spans="1:3" ht="16.5" x14ac:dyDescent="0.25">
      <c r="A361" s="14" t="s">
        <v>759</v>
      </c>
      <c r="B361" s="14" t="s">
        <v>5898</v>
      </c>
      <c r="C361" s="14" t="s">
        <v>5907</v>
      </c>
    </row>
    <row r="362" spans="1:3" ht="16.5" x14ac:dyDescent="0.25">
      <c r="A362" s="14" t="s">
        <v>761</v>
      </c>
      <c r="B362" s="14" t="s">
        <v>5898</v>
      </c>
      <c r="C362" s="14" t="s">
        <v>5907</v>
      </c>
    </row>
    <row r="363" spans="1:3" ht="16.5" x14ac:dyDescent="0.25">
      <c r="A363" s="14" t="s">
        <v>1408</v>
      </c>
      <c r="B363" s="14" t="s">
        <v>5898</v>
      </c>
      <c r="C363" s="14" t="s">
        <v>5908</v>
      </c>
    </row>
    <row r="364" spans="1:3" ht="16.5" x14ac:dyDescent="0.25">
      <c r="A364" s="14" t="s">
        <v>764</v>
      </c>
      <c r="B364" s="14" t="s">
        <v>5898</v>
      </c>
      <c r="C364" s="14" t="s">
        <v>5907</v>
      </c>
    </row>
    <row r="365" spans="1:3" ht="16.5" x14ac:dyDescent="0.25">
      <c r="A365" s="14" t="s">
        <v>766</v>
      </c>
      <c r="B365" s="14" t="s">
        <v>5898</v>
      </c>
      <c r="C365" s="14" t="s">
        <v>5907</v>
      </c>
    </row>
    <row r="366" spans="1:3" ht="16.5" x14ac:dyDescent="0.25">
      <c r="A366" s="14" t="s">
        <v>1414</v>
      </c>
      <c r="B366" s="14" t="s">
        <v>5898</v>
      </c>
      <c r="C366" s="14" t="s">
        <v>5907</v>
      </c>
    </row>
    <row r="367" spans="1:3" ht="16.5" x14ac:dyDescent="0.25">
      <c r="A367" s="14" t="s">
        <v>770</v>
      </c>
      <c r="B367" s="14" t="s">
        <v>5898</v>
      </c>
      <c r="C367" s="14" t="s">
        <v>5907</v>
      </c>
    </row>
    <row r="368" spans="1:3" ht="16.5" x14ac:dyDescent="0.25">
      <c r="A368" s="14" t="s">
        <v>772</v>
      </c>
      <c r="B368" s="14" t="s">
        <v>5898</v>
      </c>
      <c r="C368" s="14" t="s">
        <v>5907</v>
      </c>
    </row>
    <row r="369" spans="1:3" ht="16.5" x14ac:dyDescent="0.25">
      <c r="A369" s="14" t="s">
        <v>3</v>
      </c>
      <c r="B369" s="14" t="s">
        <v>5899</v>
      </c>
      <c r="C369" s="14" t="s">
        <v>5907</v>
      </c>
    </row>
    <row r="370" spans="1:3" ht="16.5" x14ac:dyDescent="0.25">
      <c r="A370" s="14" t="s">
        <v>1438</v>
      </c>
      <c r="B370" s="14" t="s">
        <v>5899</v>
      </c>
      <c r="C370" s="14" t="s">
        <v>5907</v>
      </c>
    </row>
    <row r="371" spans="1:3" ht="16.5" x14ac:dyDescent="0.25">
      <c r="A371" s="14" t="s">
        <v>1441</v>
      </c>
      <c r="B371" s="14" t="s">
        <v>5899</v>
      </c>
      <c r="C371" s="14" t="s">
        <v>5907</v>
      </c>
    </row>
    <row r="372" spans="1:3" ht="16.5" x14ac:dyDescent="0.25">
      <c r="A372" s="14" t="s">
        <v>115</v>
      </c>
      <c r="B372" s="14" t="s">
        <v>5899</v>
      </c>
      <c r="C372" s="14" t="s">
        <v>5907</v>
      </c>
    </row>
    <row r="373" spans="1:3" ht="16.5" x14ac:dyDescent="0.25">
      <c r="A373" s="14" t="s">
        <v>130</v>
      </c>
      <c r="B373" s="14" t="s">
        <v>5899</v>
      </c>
      <c r="C373" s="14" t="s">
        <v>5907</v>
      </c>
    </row>
    <row r="374" spans="1:3" ht="16.5" x14ac:dyDescent="0.25">
      <c r="A374" s="14" t="s">
        <v>131</v>
      </c>
      <c r="B374" s="14" t="s">
        <v>5899</v>
      </c>
      <c r="C374" s="14" t="s">
        <v>5907</v>
      </c>
    </row>
    <row r="375" spans="1:3" ht="16.5" x14ac:dyDescent="0.25">
      <c r="A375" s="14" t="s">
        <v>1470</v>
      </c>
      <c r="B375" s="14" t="s">
        <v>5899</v>
      </c>
      <c r="C375" s="14" t="s">
        <v>5908</v>
      </c>
    </row>
    <row r="376" spans="1:3" ht="16.5" x14ac:dyDescent="0.25">
      <c r="A376" s="14" t="s">
        <v>1495</v>
      </c>
      <c r="B376" s="14" t="s">
        <v>5899</v>
      </c>
      <c r="C376" s="14" t="s">
        <v>5907</v>
      </c>
    </row>
    <row r="377" spans="1:3" ht="16.5" x14ac:dyDescent="0.25">
      <c r="A377" s="14" t="s">
        <v>1505</v>
      </c>
      <c r="B377" s="14" t="s">
        <v>5899</v>
      </c>
      <c r="C377" s="14" t="s">
        <v>5907</v>
      </c>
    </row>
    <row r="378" spans="1:3" ht="16.5" x14ac:dyDescent="0.25">
      <c r="A378" s="14" t="s">
        <v>1518</v>
      </c>
      <c r="B378" s="14" t="s">
        <v>5899</v>
      </c>
      <c r="C378" s="14" t="s">
        <v>5907</v>
      </c>
    </row>
    <row r="379" spans="1:3" ht="16.5" x14ac:dyDescent="0.25">
      <c r="A379" s="14" t="s">
        <v>291</v>
      </c>
      <c r="B379" s="14" t="s">
        <v>5899</v>
      </c>
      <c r="C379" s="14" t="s">
        <v>5908</v>
      </c>
    </row>
    <row r="380" spans="1:3" ht="16.5" x14ac:dyDescent="0.25">
      <c r="A380" s="14" t="s">
        <v>1534</v>
      </c>
      <c r="B380" s="14" t="s">
        <v>5899</v>
      </c>
      <c r="C380" s="14" t="s">
        <v>5907</v>
      </c>
    </row>
    <row r="381" spans="1:3" ht="16.5" x14ac:dyDescent="0.25">
      <c r="A381" s="14" t="s">
        <v>1542</v>
      </c>
      <c r="B381" s="14" t="s">
        <v>5899</v>
      </c>
      <c r="C381" s="14" t="s">
        <v>5907</v>
      </c>
    </row>
    <row r="382" spans="1:3" ht="16.5" x14ac:dyDescent="0.25">
      <c r="A382" s="14" t="s">
        <v>358</v>
      </c>
      <c r="B382" s="14" t="s">
        <v>5899</v>
      </c>
      <c r="C382" s="14" t="s">
        <v>5907</v>
      </c>
    </row>
    <row r="383" spans="1:3" ht="16.5" x14ac:dyDescent="0.25">
      <c r="A383" s="14" t="s">
        <v>1548</v>
      </c>
      <c r="B383" s="14" t="s">
        <v>5899</v>
      </c>
      <c r="C383" s="14" t="s">
        <v>5908</v>
      </c>
    </row>
    <row r="384" spans="1:3" ht="16.5" x14ac:dyDescent="0.25">
      <c r="A384" s="14" t="s">
        <v>1549</v>
      </c>
      <c r="B384" s="14" t="s">
        <v>5899</v>
      </c>
      <c r="C384" s="14" t="s">
        <v>5908</v>
      </c>
    </row>
    <row r="385" spans="1:3" ht="16.5" x14ac:dyDescent="0.25">
      <c r="A385" s="14" t="s">
        <v>1564</v>
      </c>
      <c r="B385" s="14" t="s">
        <v>5899</v>
      </c>
      <c r="C385" s="14" t="s">
        <v>5908</v>
      </c>
    </row>
    <row r="386" spans="1:3" ht="16.5" x14ac:dyDescent="0.25">
      <c r="A386" s="14" t="s">
        <v>1566</v>
      </c>
      <c r="B386" s="14" t="s">
        <v>5899</v>
      </c>
      <c r="C386" s="14" t="s">
        <v>5907</v>
      </c>
    </row>
    <row r="387" spans="1:3" ht="16.5" x14ac:dyDescent="0.25">
      <c r="A387" s="14" t="s">
        <v>1584</v>
      </c>
      <c r="B387" s="14" t="s">
        <v>5899</v>
      </c>
      <c r="C387" s="14" t="s">
        <v>5908</v>
      </c>
    </row>
    <row r="388" spans="1:3" ht="16.5" x14ac:dyDescent="0.25">
      <c r="A388" s="14" t="s">
        <v>469</v>
      </c>
      <c r="B388" s="14" t="s">
        <v>5899</v>
      </c>
      <c r="C388" s="14" t="s">
        <v>5907</v>
      </c>
    </row>
    <row r="389" spans="1:3" ht="16.5" x14ac:dyDescent="0.25">
      <c r="A389" s="14" t="s">
        <v>1599</v>
      </c>
      <c r="B389" s="14" t="s">
        <v>5899</v>
      </c>
      <c r="C389" s="14" t="s">
        <v>5908</v>
      </c>
    </row>
    <row r="390" spans="1:3" ht="16.5" x14ac:dyDescent="0.25">
      <c r="A390" s="14" t="s">
        <v>501</v>
      </c>
      <c r="B390" s="14" t="s">
        <v>5899</v>
      </c>
      <c r="C390" s="14" t="s">
        <v>5908</v>
      </c>
    </row>
    <row r="391" spans="1:3" ht="16.5" x14ac:dyDescent="0.25">
      <c r="A391" s="14" t="s">
        <v>1607</v>
      </c>
      <c r="B391" s="14" t="s">
        <v>5899</v>
      </c>
      <c r="C391" s="14" t="s">
        <v>5907</v>
      </c>
    </row>
    <row r="392" spans="1:3" ht="16.5" x14ac:dyDescent="0.25">
      <c r="A392" s="14" t="s">
        <v>551</v>
      </c>
      <c r="B392" s="14" t="s">
        <v>5899</v>
      </c>
      <c r="C392" s="14" t="s">
        <v>5907</v>
      </c>
    </row>
    <row r="393" spans="1:3" ht="16.5" x14ac:dyDescent="0.25">
      <c r="A393" s="14" t="s">
        <v>1623</v>
      </c>
      <c r="B393" s="14" t="s">
        <v>5899</v>
      </c>
      <c r="C393" s="14" t="s">
        <v>5907</v>
      </c>
    </row>
    <row r="394" spans="1:3" ht="16.5" x14ac:dyDescent="0.25">
      <c r="A394" s="14" t="s">
        <v>579</v>
      </c>
      <c r="B394" s="14" t="s">
        <v>5899</v>
      </c>
      <c r="C394" s="14" t="s">
        <v>5908</v>
      </c>
    </row>
    <row r="395" spans="1:3" ht="16.5" x14ac:dyDescent="0.25">
      <c r="A395" s="14" t="s">
        <v>1635</v>
      </c>
      <c r="B395" s="14" t="s">
        <v>5899</v>
      </c>
      <c r="C395" s="14" t="s">
        <v>5908</v>
      </c>
    </row>
    <row r="396" spans="1:3" ht="16.5" x14ac:dyDescent="0.25">
      <c r="A396" s="14" t="s">
        <v>618</v>
      </c>
      <c r="B396" s="14" t="s">
        <v>5899</v>
      </c>
      <c r="C396" s="14" t="s">
        <v>5908</v>
      </c>
    </row>
    <row r="397" spans="1:3" ht="16.5" x14ac:dyDescent="0.25">
      <c r="A397" s="14" t="s">
        <v>621</v>
      </c>
      <c r="B397" s="14" t="s">
        <v>5899</v>
      </c>
      <c r="C397" s="14" t="s">
        <v>5908</v>
      </c>
    </row>
    <row r="398" spans="1:3" ht="16.5" x14ac:dyDescent="0.25">
      <c r="A398" s="14" t="s">
        <v>1661</v>
      </c>
      <c r="B398" s="14" t="s">
        <v>5899</v>
      </c>
      <c r="C398" s="14" t="s">
        <v>5907</v>
      </c>
    </row>
    <row r="399" spans="1:3" ht="16.5" x14ac:dyDescent="0.25">
      <c r="A399" s="14" t="s">
        <v>650</v>
      </c>
      <c r="B399" s="14" t="s">
        <v>5899</v>
      </c>
      <c r="C399" s="14" t="s">
        <v>5908</v>
      </c>
    </row>
    <row r="400" spans="1:3" ht="16.5" x14ac:dyDescent="0.25">
      <c r="A400" s="14" t="s">
        <v>1664</v>
      </c>
      <c r="B400" s="14" t="s">
        <v>5899</v>
      </c>
      <c r="C400" s="14" t="s">
        <v>5907</v>
      </c>
    </row>
    <row r="401" spans="1:3" ht="16.5" x14ac:dyDescent="0.25">
      <c r="A401" s="14" t="s">
        <v>699</v>
      </c>
      <c r="B401" s="14" t="s">
        <v>5899</v>
      </c>
      <c r="C401" s="14" t="s">
        <v>5908</v>
      </c>
    </row>
    <row r="402" spans="1:3" ht="16.5" x14ac:dyDescent="0.25">
      <c r="A402" s="14" t="s">
        <v>1671</v>
      </c>
      <c r="B402" s="14" t="s">
        <v>5899</v>
      </c>
      <c r="C402" s="14" t="s">
        <v>5907</v>
      </c>
    </row>
    <row r="403" spans="1:3" ht="16.5" x14ac:dyDescent="0.25">
      <c r="A403" s="14" t="s">
        <v>1680</v>
      </c>
      <c r="B403" s="14" t="s">
        <v>5899</v>
      </c>
      <c r="C403" s="14" t="s">
        <v>5907</v>
      </c>
    </row>
    <row r="404" spans="1:3" ht="16.5" x14ac:dyDescent="0.25">
      <c r="A404" s="14" t="s">
        <v>1683</v>
      </c>
      <c r="B404" s="14" t="s">
        <v>5899</v>
      </c>
      <c r="C404" s="14" t="s">
        <v>5908</v>
      </c>
    </row>
    <row r="405" spans="1:3" ht="16.5" x14ac:dyDescent="0.25">
      <c r="A405" s="14" t="s">
        <v>1690</v>
      </c>
      <c r="B405" s="14" t="s">
        <v>5899</v>
      </c>
      <c r="C405" s="14" t="s">
        <v>5907</v>
      </c>
    </row>
    <row r="406" spans="1:3" ht="16.5" x14ac:dyDescent="0.25">
      <c r="A406" s="14" t="s">
        <v>1691</v>
      </c>
      <c r="B406" s="14" t="s">
        <v>5899</v>
      </c>
      <c r="C406" s="14" t="s">
        <v>5907</v>
      </c>
    </row>
    <row r="407" spans="1:3" ht="16.5" x14ac:dyDescent="0.25">
      <c r="A407" s="14" t="s">
        <v>767</v>
      </c>
      <c r="B407" s="14" t="s">
        <v>5899</v>
      </c>
      <c r="C407" s="14" t="s">
        <v>5907</v>
      </c>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
  <sheetViews>
    <sheetView workbookViewId="0">
      <selection sqref="A1:C1"/>
    </sheetView>
  </sheetViews>
  <sheetFormatPr defaultRowHeight="16.5" x14ac:dyDescent="0.25"/>
  <cols>
    <col min="1" max="1" width="23.140625" style="7" customWidth="1"/>
    <col min="2" max="2" width="64.85546875" style="8" customWidth="1"/>
    <col min="3" max="3" width="73.28515625" style="7" customWidth="1"/>
    <col min="4" max="4" width="8.85546875" style="10"/>
  </cols>
  <sheetData>
    <row r="1" spans="1:3" ht="18" thickBot="1" x14ac:dyDescent="0.3">
      <c r="A1" s="19" t="s">
        <v>2619</v>
      </c>
      <c r="B1" s="19"/>
      <c r="C1" s="19"/>
    </row>
    <row r="2" spans="1:3" ht="36" thickTop="1" thickBot="1" x14ac:dyDescent="0.3">
      <c r="A2" s="12" t="s">
        <v>2612</v>
      </c>
      <c r="B2" s="12" t="s">
        <v>2590</v>
      </c>
      <c r="C2" s="12" t="s">
        <v>2613</v>
      </c>
    </row>
    <row r="3" spans="1:3" ht="17.25" thickTop="1" x14ac:dyDescent="0.25">
      <c r="A3" s="11">
        <v>2</v>
      </c>
      <c r="B3" s="11" t="s">
        <v>2604</v>
      </c>
      <c r="C3" s="11" t="s">
        <v>2618</v>
      </c>
    </row>
    <row r="4" spans="1:3" x14ac:dyDescent="0.25">
      <c r="A4" s="9">
        <v>2</v>
      </c>
      <c r="B4" s="9" t="s">
        <v>2605</v>
      </c>
      <c r="C4" s="9" t="s">
        <v>2618</v>
      </c>
    </row>
    <row r="5" spans="1:3" x14ac:dyDescent="0.25">
      <c r="A5" s="9">
        <v>2</v>
      </c>
      <c r="B5" s="9" t="s">
        <v>2606</v>
      </c>
      <c r="C5" s="9" t="s">
        <v>2618</v>
      </c>
    </row>
    <row r="6" spans="1:3" x14ac:dyDescent="0.25">
      <c r="A6" s="9">
        <v>2</v>
      </c>
      <c r="B6" s="9" t="s">
        <v>2607</v>
      </c>
      <c r="C6" s="9" t="s">
        <v>2618</v>
      </c>
    </row>
    <row r="7" spans="1:3" x14ac:dyDescent="0.25">
      <c r="A7" s="9">
        <v>2</v>
      </c>
      <c r="B7" s="9" t="s">
        <v>2608</v>
      </c>
      <c r="C7" s="9" t="s">
        <v>2618</v>
      </c>
    </row>
    <row r="8" spans="1:3" x14ac:dyDescent="0.25">
      <c r="A8" s="9">
        <v>2</v>
      </c>
      <c r="B8" s="9" t="s">
        <v>2610</v>
      </c>
      <c r="C8" s="9" t="s">
        <v>2618</v>
      </c>
    </row>
    <row r="9" spans="1:3" x14ac:dyDescent="0.25">
      <c r="A9" s="9">
        <v>3</v>
      </c>
      <c r="B9" s="9" t="s">
        <v>2596</v>
      </c>
      <c r="C9" s="9" t="s">
        <v>2618</v>
      </c>
    </row>
    <row r="10" spans="1:3" x14ac:dyDescent="0.25">
      <c r="A10" s="9">
        <v>3</v>
      </c>
      <c r="B10" s="9" t="s">
        <v>2609</v>
      </c>
      <c r="C10" s="9" t="s">
        <v>2618</v>
      </c>
    </row>
    <row r="11" spans="1:3" x14ac:dyDescent="0.25">
      <c r="A11" s="9">
        <v>4</v>
      </c>
      <c r="B11" s="9" t="s">
        <v>2598</v>
      </c>
      <c r="C11" s="9" t="s">
        <v>2618</v>
      </c>
    </row>
    <row r="12" spans="1:3" x14ac:dyDescent="0.25">
      <c r="A12" s="9">
        <v>4</v>
      </c>
      <c r="B12" s="9" t="s">
        <v>2601</v>
      </c>
      <c r="C12" s="9" t="s">
        <v>2618</v>
      </c>
    </row>
    <row r="13" spans="1:3" x14ac:dyDescent="0.25">
      <c r="A13" s="9">
        <v>4</v>
      </c>
      <c r="B13" s="9" t="s">
        <v>2602</v>
      </c>
      <c r="C13" s="9" t="s">
        <v>2618</v>
      </c>
    </row>
    <row r="14" spans="1:3" x14ac:dyDescent="0.25">
      <c r="A14" s="9">
        <v>4</v>
      </c>
      <c r="B14" s="9" t="s">
        <v>2611</v>
      </c>
      <c r="C14" s="9" t="s">
        <v>2618</v>
      </c>
    </row>
    <row r="15" spans="1:3" x14ac:dyDescent="0.25">
      <c r="A15" s="9">
        <v>5</v>
      </c>
      <c r="B15" s="9" t="s">
        <v>2593</v>
      </c>
      <c r="C15" s="9" t="s">
        <v>2618</v>
      </c>
    </row>
    <row r="16" spans="1:3" ht="33" x14ac:dyDescent="0.25">
      <c r="A16" s="9">
        <v>6</v>
      </c>
      <c r="B16" s="9" t="s">
        <v>2595</v>
      </c>
      <c r="C16" s="9" t="s">
        <v>2617</v>
      </c>
    </row>
    <row r="17" spans="1:4" x14ac:dyDescent="0.25">
      <c r="A17" s="9">
        <v>6</v>
      </c>
      <c r="B17" s="9" t="s">
        <v>2599</v>
      </c>
      <c r="C17" s="9" t="s">
        <v>2618</v>
      </c>
    </row>
    <row r="18" spans="1:4" x14ac:dyDescent="0.25">
      <c r="A18" s="9">
        <v>7</v>
      </c>
      <c r="B18" s="9" t="s">
        <v>2603</v>
      </c>
      <c r="C18" s="9" t="s">
        <v>2618</v>
      </c>
    </row>
    <row r="19" spans="1:4" ht="66" x14ac:dyDescent="0.25">
      <c r="A19" s="9">
        <v>20</v>
      </c>
      <c r="B19" s="9" t="s">
        <v>2597</v>
      </c>
      <c r="C19" s="9" t="s">
        <v>2618</v>
      </c>
    </row>
    <row r="20" spans="1:4" ht="66" x14ac:dyDescent="0.25">
      <c r="A20" s="9">
        <v>25</v>
      </c>
      <c r="B20" s="9" t="s">
        <v>2594</v>
      </c>
      <c r="C20" s="9" t="s">
        <v>2616</v>
      </c>
    </row>
    <row r="21" spans="1:4" ht="99" x14ac:dyDescent="0.25">
      <c r="A21" s="9">
        <v>40</v>
      </c>
      <c r="B21" s="9" t="s">
        <v>2600</v>
      </c>
      <c r="C21" s="9" t="s">
        <v>2615</v>
      </c>
      <c r="D21" s="10" t="s">
        <v>2614</v>
      </c>
    </row>
  </sheetData>
  <sortState xmlns:xlrd2="http://schemas.microsoft.com/office/spreadsheetml/2017/richdata2" ref="A2:D20">
    <sortCondition ref="A2:A20"/>
  </sortState>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44"/>
  <sheetViews>
    <sheetView workbookViewId="0">
      <selection sqref="A1:E1"/>
    </sheetView>
  </sheetViews>
  <sheetFormatPr defaultRowHeight="15" x14ac:dyDescent="0.25"/>
  <cols>
    <col min="1" max="1" width="57.7109375" customWidth="1"/>
    <col min="2" max="2" width="39.7109375" customWidth="1"/>
    <col min="3" max="3" width="19.7109375" customWidth="1"/>
    <col min="4" max="4" width="22.28515625" customWidth="1"/>
    <col min="5" max="5" width="97.7109375" customWidth="1"/>
  </cols>
  <sheetData>
    <row r="1" spans="1:5" ht="22.9" customHeight="1" thickBot="1" x14ac:dyDescent="0.3">
      <c r="A1" s="20" t="s">
        <v>3619</v>
      </c>
      <c r="B1" s="20"/>
      <c r="C1" s="20"/>
      <c r="D1" s="20"/>
      <c r="E1" s="20"/>
    </row>
    <row r="2" spans="1:5" ht="53.25" thickTop="1" thickBot="1" x14ac:dyDescent="0.3">
      <c r="A2" s="12" t="s">
        <v>3164</v>
      </c>
      <c r="B2" s="12" t="s">
        <v>2620</v>
      </c>
      <c r="C2" s="12" t="s">
        <v>3620</v>
      </c>
      <c r="D2" s="13" t="s">
        <v>3621</v>
      </c>
      <c r="E2" s="12" t="s">
        <v>3163</v>
      </c>
    </row>
    <row r="3" spans="1:5" ht="182.25" thickTop="1" x14ac:dyDescent="0.25">
      <c r="A3" s="11" t="s">
        <v>2621</v>
      </c>
      <c r="B3" s="11">
        <v>7.9432823472427691E-36</v>
      </c>
      <c r="C3" s="11">
        <v>0.27200000000000002</v>
      </c>
      <c r="D3" s="11">
        <v>121</v>
      </c>
      <c r="E3" s="11" t="s">
        <v>3165</v>
      </c>
    </row>
    <row r="4" spans="1:5" ht="198" x14ac:dyDescent="0.25">
      <c r="A4" s="9" t="s">
        <v>2622</v>
      </c>
      <c r="B4" s="9">
        <v>1.2589254117941689E-30</v>
      </c>
      <c r="C4" s="9">
        <v>0.22700000000000001</v>
      </c>
      <c r="D4" s="9">
        <v>132</v>
      </c>
      <c r="E4" s="9" t="s">
        <v>3166</v>
      </c>
    </row>
    <row r="5" spans="1:5" ht="148.5" x14ac:dyDescent="0.25">
      <c r="A5" s="9" t="s">
        <v>2623</v>
      </c>
      <c r="B5" s="9">
        <v>1.5848931924610917E-30</v>
      </c>
      <c r="C5" s="9">
        <v>0.30299999999999999</v>
      </c>
      <c r="D5" s="9">
        <v>90</v>
      </c>
      <c r="E5" s="9" t="s">
        <v>3167</v>
      </c>
    </row>
    <row r="6" spans="1:5" ht="99" x14ac:dyDescent="0.25">
      <c r="A6" s="9" t="s">
        <v>2624</v>
      </c>
      <c r="B6" s="9">
        <v>5.0118723362726881E-26</v>
      </c>
      <c r="C6" s="9">
        <v>0.34200000000000003</v>
      </c>
      <c r="D6" s="9">
        <v>67</v>
      </c>
      <c r="E6" s="9" t="s">
        <v>3168</v>
      </c>
    </row>
    <row r="7" spans="1:5" ht="66" x14ac:dyDescent="0.25">
      <c r="A7" s="9" t="s">
        <v>2625</v>
      </c>
      <c r="B7" s="9">
        <v>1.2589254117941685E-24</v>
      </c>
      <c r="C7" s="9">
        <v>0.46899999999999997</v>
      </c>
      <c r="D7" s="9">
        <v>46</v>
      </c>
      <c r="E7" s="9" t="s">
        <v>3169</v>
      </c>
    </row>
    <row r="8" spans="1:5" ht="99" x14ac:dyDescent="0.25">
      <c r="A8" s="9" t="s">
        <v>2626</v>
      </c>
      <c r="B8" s="9">
        <v>1.5848931924611022E-24</v>
      </c>
      <c r="C8" s="9">
        <v>0.33200000000000002</v>
      </c>
      <c r="D8" s="9">
        <v>65</v>
      </c>
      <c r="E8" s="9" t="s">
        <v>3170</v>
      </c>
    </row>
    <row r="9" spans="1:5" ht="82.5" x14ac:dyDescent="0.25">
      <c r="A9" s="9" t="s">
        <v>2627</v>
      </c>
      <c r="B9" s="9">
        <v>7.9432823472427418E-23</v>
      </c>
      <c r="C9" s="9">
        <v>0.39700000000000002</v>
      </c>
      <c r="D9" s="9">
        <v>50</v>
      </c>
      <c r="E9" s="9" t="s">
        <v>3171</v>
      </c>
    </row>
    <row r="10" spans="1:5" ht="66" x14ac:dyDescent="0.25">
      <c r="A10" s="9" t="s">
        <v>2628</v>
      </c>
      <c r="B10" s="9">
        <v>9.9999999999999991E-22</v>
      </c>
      <c r="C10" s="9">
        <v>0.52900000000000003</v>
      </c>
      <c r="D10" s="9">
        <v>36</v>
      </c>
      <c r="E10" s="9" t="s">
        <v>3172</v>
      </c>
    </row>
    <row r="11" spans="1:5" ht="66" x14ac:dyDescent="0.25">
      <c r="A11" s="9" t="s">
        <v>2629</v>
      </c>
      <c r="B11" s="9">
        <v>9.9999999999999991E-22</v>
      </c>
      <c r="C11" s="9">
        <v>0.42699999999999999</v>
      </c>
      <c r="D11" s="9">
        <v>44</v>
      </c>
      <c r="E11" s="9" t="s">
        <v>3173</v>
      </c>
    </row>
    <row r="12" spans="1:5" ht="82.5" x14ac:dyDescent="0.25">
      <c r="A12" s="9" t="s">
        <v>2630</v>
      </c>
      <c r="B12" s="9">
        <v>9.9999999999999991E-22</v>
      </c>
      <c r="C12" s="9">
        <v>0.37</v>
      </c>
      <c r="D12" s="9">
        <v>51</v>
      </c>
      <c r="E12" s="9" t="s">
        <v>3174</v>
      </c>
    </row>
    <row r="13" spans="1:5" ht="99" x14ac:dyDescent="0.25">
      <c r="A13" s="9" t="s">
        <v>2631</v>
      </c>
      <c r="B13" s="9">
        <v>1.584893192461102E-21</v>
      </c>
      <c r="C13" s="9">
        <v>0.28599999999999998</v>
      </c>
      <c r="D13" s="9">
        <v>67</v>
      </c>
      <c r="E13" s="9" t="s">
        <v>3175</v>
      </c>
    </row>
    <row r="14" spans="1:5" ht="66" x14ac:dyDescent="0.25">
      <c r="A14" s="9" t="s">
        <v>2632</v>
      </c>
      <c r="B14" s="9">
        <v>2.5118864315095568E-21</v>
      </c>
      <c r="C14" s="9">
        <v>0.438</v>
      </c>
      <c r="D14" s="9">
        <v>42</v>
      </c>
      <c r="E14" s="9" t="s">
        <v>3176</v>
      </c>
    </row>
    <row r="15" spans="1:5" ht="82.5" x14ac:dyDescent="0.25">
      <c r="A15" s="9" t="s">
        <v>2633</v>
      </c>
      <c r="B15" s="9">
        <v>3.1622776601683618E-20</v>
      </c>
      <c r="C15" s="9">
        <v>0.35</v>
      </c>
      <c r="D15" s="9">
        <v>50</v>
      </c>
      <c r="E15" s="9" t="s">
        <v>3177</v>
      </c>
    </row>
    <row r="16" spans="1:5" ht="66" x14ac:dyDescent="0.25">
      <c r="A16" s="9" t="s">
        <v>2634</v>
      </c>
      <c r="B16" s="9">
        <v>3.1622776601683618E-20</v>
      </c>
      <c r="C16" s="9">
        <v>0.39300000000000002</v>
      </c>
      <c r="D16" s="9">
        <v>44</v>
      </c>
      <c r="E16" s="9" t="s">
        <v>3178</v>
      </c>
    </row>
    <row r="17" spans="1:5" ht="66" x14ac:dyDescent="0.25">
      <c r="A17" s="9" t="s">
        <v>2635</v>
      </c>
      <c r="B17" s="9">
        <v>3.1622776601683618E-20</v>
      </c>
      <c r="C17" s="9">
        <v>0.40200000000000002</v>
      </c>
      <c r="D17" s="9">
        <v>43</v>
      </c>
      <c r="E17" s="9" t="s">
        <v>3179</v>
      </c>
    </row>
    <row r="18" spans="1:5" ht="132" x14ac:dyDescent="0.25">
      <c r="A18" s="9" t="s">
        <v>2636</v>
      </c>
      <c r="B18" s="9">
        <v>3.9810717055349747E-20</v>
      </c>
      <c r="C18" s="9">
        <v>0.217</v>
      </c>
      <c r="D18" s="9">
        <v>91</v>
      </c>
      <c r="E18" s="9" t="s">
        <v>3180</v>
      </c>
    </row>
    <row r="19" spans="1:5" ht="82.5" x14ac:dyDescent="0.25">
      <c r="A19" s="9" t="s">
        <v>2637</v>
      </c>
      <c r="B19" s="9">
        <v>6.3095734448019239E-20</v>
      </c>
      <c r="C19" s="9">
        <v>0.35599999999999998</v>
      </c>
      <c r="D19" s="9">
        <v>48</v>
      </c>
      <c r="E19" s="9" t="s">
        <v>3181</v>
      </c>
    </row>
    <row r="20" spans="1:5" ht="132" x14ac:dyDescent="0.25">
      <c r="A20" s="9" t="s">
        <v>2638</v>
      </c>
      <c r="B20" s="9">
        <v>1.2589254117941619E-19</v>
      </c>
      <c r="C20" s="9">
        <v>0.218</v>
      </c>
      <c r="D20" s="9">
        <v>88</v>
      </c>
      <c r="E20" s="9" t="s">
        <v>3182</v>
      </c>
    </row>
    <row r="21" spans="1:5" ht="82.5" x14ac:dyDescent="0.25">
      <c r="A21" s="9" t="s">
        <v>2639</v>
      </c>
      <c r="B21" s="9">
        <v>1.0000000000000001E-18</v>
      </c>
      <c r="C21" s="9">
        <v>0.28599999999999998</v>
      </c>
      <c r="D21" s="9">
        <v>58</v>
      </c>
      <c r="E21" s="9" t="s">
        <v>3183</v>
      </c>
    </row>
    <row r="22" spans="1:5" ht="66" x14ac:dyDescent="0.25">
      <c r="A22" s="9" t="s">
        <v>2640</v>
      </c>
      <c r="B22" s="9">
        <v>1.2589254117941679E-18</v>
      </c>
      <c r="C22" s="9">
        <v>0.35399999999999998</v>
      </c>
      <c r="D22" s="9">
        <v>45</v>
      </c>
      <c r="E22" s="9" t="s">
        <v>3184</v>
      </c>
    </row>
    <row r="23" spans="1:5" ht="49.5" x14ac:dyDescent="0.25">
      <c r="A23" s="9" t="s">
        <v>2641</v>
      </c>
      <c r="B23" s="9">
        <v>1.0000000000000001E-17</v>
      </c>
      <c r="C23" s="9">
        <v>0.432</v>
      </c>
      <c r="D23" s="9">
        <v>35</v>
      </c>
      <c r="E23" s="9" t="s">
        <v>3185</v>
      </c>
    </row>
    <row r="24" spans="1:5" ht="99" x14ac:dyDescent="0.25">
      <c r="A24" s="9" t="s">
        <v>2642</v>
      </c>
      <c r="B24" s="9">
        <v>1.0000000000000001E-17</v>
      </c>
      <c r="C24" s="9">
        <v>0.27200000000000002</v>
      </c>
      <c r="D24" s="9">
        <v>58</v>
      </c>
      <c r="E24" s="9" t="s">
        <v>3186</v>
      </c>
    </row>
    <row r="25" spans="1:5" ht="82.5" x14ac:dyDescent="0.25">
      <c r="A25" s="9" t="s">
        <v>2643</v>
      </c>
      <c r="B25" s="9">
        <v>1.0000000000000001E-17</v>
      </c>
      <c r="C25" s="9">
        <v>0.28399999999999997</v>
      </c>
      <c r="D25" s="9">
        <v>55</v>
      </c>
      <c r="E25" s="9" t="s">
        <v>3187</v>
      </c>
    </row>
    <row r="26" spans="1:5" ht="82.5" x14ac:dyDescent="0.25">
      <c r="A26" s="9" t="s">
        <v>2644</v>
      </c>
      <c r="B26" s="9">
        <v>3.1622776601683611E-17</v>
      </c>
      <c r="C26" s="9">
        <v>0.27800000000000002</v>
      </c>
      <c r="D26" s="9">
        <v>55</v>
      </c>
      <c r="E26" s="9" t="s">
        <v>3188</v>
      </c>
    </row>
    <row r="27" spans="1:5" ht="99" x14ac:dyDescent="0.25">
      <c r="A27" s="9" t="s">
        <v>2645</v>
      </c>
      <c r="B27" s="9">
        <v>6.309573444801923E-17</v>
      </c>
      <c r="C27" s="9">
        <v>0.26600000000000001</v>
      </c>
      <c r="D27" s="9">
        <v>57</v>
      </c>
      <c r="E27" s="9" t="s">
        <v>3189</v>
      </c>
    </row>
    <row r="28" spans="1:5" ht="49.5" x14ac:dyDescent="0.25">
      <c r="A28" s="9" t="s">
        <v>2646</v>
      </c>
      <c r="B28" s="9">
        <v>6.309573444801923E-17</v>
      </c>
      <c r="C28" s="9">
        <v>0.54</v>
      </c>
      <c r="D28" s="9">
        <v>27</v>
      </c>
      <c r="E28" s="9" t="s">
        <v>3190</v>
      </c>
    </row>
    <row r="29" spans="1:5" ht="82.5" x14ac:dyDescent="0.25">
      <c r="A29" s="9" t="s">
        <v>2647</v>
      </c>
      <c r="B29" s="9">
        <v>6.309573444801923E-17</v>
      </c>
      <c r="C29" s="9">
        <v>0.27700000000000002</v>
      </c>
      <c r="D29" s="9">
        <v>54</v>
      </c>
      <c r="E29" s="9" t="s">
        <v>3191</v>
      </c>
    </row>
    <row r="30" spans="1:5" ht="99" x14ac:dyDescent="0.25">
      <c r="A30" s="9" t="s">
        <v>2648</v>
      </c>
      <c r="B30" s="9">
        <v>6.309573444801923E-17</v>
      </c>
      <c r="C30" s="9">
        <v>0.23300000000000001</v>
      </c>
      <c r="D30" s="9">
        <v>68</v>
      </c>
      <c r="E30" s="9" t="s">
        <v>3192</v>
      </c>
    </row>
    <row r="31" spans="1:5" ht="49.5" x14ac:dyDescent="0.25">
      <c r="A31" s="9" t="s">
        <v>2649</v>
      </c>
      <c r="B31" s="9">
        <v>7.9432823472427384E-17</v>
      </c>
      <c r="C31" s="9">
        <v>0.44400000000000001</v>
      </c>
      <c r="D31" s="9">
        <v>32</v>
      </c>
      <c r="E31" s="9" t="s">
        <v>3193</v>
      </c>
    </row>
    <row r="32" spans="1:5" ht="49.5" x14ac:dyDescent="0.25">
      <c r="A32" s="9" t="s">
        <v>2650</v>
      </c>
      <c r="B32" s="9">
        <v>1.9952623149688812E-16</v>
      </c>
      <c r="C32" s="9">
        <v>0.51900000000000002</v>
      </c>
      <c r="D32" s="9">
        <v>27</v>
      </c>
      <c r="E32" s="9" t="s">
        <v>3194</v>
      </c>
    </row>
    <row r="33" spans="1:5" ht="66" x14ac:dyDescent="0.25">
      <c r="A33" s="9" t="s">
        <v>2651</v>
      </c>
      <c r="B33" s="9">
        <v>2.5118864315095795E-16</v>
      </c>
      <c r="C33" s="9">
        <v>0.29399999999999998</v>
      </c>
      <c r="D33" s="9">
        <v>48</v>
      </c>
      <c r="E33" s="9" t="s">
        <v>3195</v>
      </c>
    </row>
    <row r="34" spans="1:5" ht="82.5" x14ac:dyDescent="0.25">
      <c r="A34" s="9" t="s">
        <v>2652</v>
      </c>
      <c r="B34" s="9">
        <v>2.5118864315095795E-16</v>
      </c>
      <c r="C34" s="9">
        <v>0.317</v>
      </c>
      <c r="D34" s="9">
        <v>44</v>
      </c>
      <c r="E34" s="9" t="s">
        <v>3196</v>
      </c>
    </row>
    <row r="35" spans="1:5" ht="66" x14ac:dyDescent="0.25">
      <c r="A35" s="9" t="s">
        <v>2653</v>
      </c>
      <c r="B35" s="9">
        <v>5.0118723362727077E-16</v>
      </c>
      <c r="C35" s="9">
        <v>0.29599999999999999</v>
      </c>
      <c r="D35" s="9">
        <v>47</v>
      </c>
      <c r="E35" s="9" t="s">
        <v>3197</v>
      </c>
    </row>
    <row r="36" spans="1:5" ht="66" x14ac:dyDescent="0.25">
      <c r="A36" s="9" t="s">
        <v>2654</v>
      </c>
      <c r="B36" s="9">
        <v>5.0118723362727077E-16</v>
      </c>
      <c r="C36" s="9">
        <v>0.38500000000000001</v>
      </c>
      <c r="D36" s="9">
        <v>35</v>
      </c>
      <c r="E36" s="9" t="s">
        <v>3198</v>
      </c>
    </row>
    <row r="37" spans="1:5" ht="66" x14ac:dyDescent="0.25">
      <c r="A37" s="9" t="s">
        <v>2655</v>
      </c>
      <c r="B37" s="9">
        <v>5.0118723362727077E-16</v>
      </c>
      <c r="C37" s="9">
        <v>0.33900000000000002</v>
      </c>
      <c r="D37" s="9">
        <v>40</v>
      </c>
      <c r="E37" s="9" t="s">
        <v>3199</v>
      </c>
    </row>
    <row r="38" spans="1:5" ht="66" x14ac:dyDescent="0.25">
      <c r="A38" s="9" t="s">
        <v>2656</v>
      </c>
      <c r="B38" s="9">
        <v>6.3095734448019074E-16</v>
      </c>
      <c r="C38" s="9">
        <v>0.371</v>
      </c>
      <c r="D38" s="9">
        <v>36</v>
      </c>
      <c r="E38" s="9" t="s">
        <v>3200</v>
      </c>
    </row>
    <row r="39" spans="1:5" ht="66" x14ac:dyDescent="0.25">
      <c r="A39" s="9" t="s">
        <v>2657</v>
      </c>
      <c r="B39" s="9">
        <v>1.2589254117941586E-15</v>
      </c>
      <c r="C39" s="9">
        <v>0.35599999999999998</v>
      </c>
      <c r="D39" s="9">
        <v>37</v>
      </c>
      <c r="E39" s="9" t="s">
        <v>3201</v>
      </c>
    </row>
    <row r="40" spans="1:5" ht="49.5" x14ac:dyDescent="0.25">
      <c r="A40" s="9" t="s">
        <v>2658</v>
      </c>
      <c r="B40" s="9">
        <v>1.5848931924611009E-15</v>
      </c>
      <c r="C40" s="9">
        <v>0.39300000000000002</v>
      </c>
      <c r="D40" s="9">
        <v>33</v>
      </c>
      <c r="E40" s="9" t="s">
        <v>3202</v>
      </c>
    </row>
    <row r="41" spans="1:5" ht="82.5" x14ac:dyDescent="0.25">
      <c r="A41" s="9" t="s">
        <v>2659</v>
      </c>
      <c r="B41" s="9">
        <v>2.5118864315095734E-15</v>
      </c>
      <c r="C41" s="9">
        <v>0.26600000000000001</v>
      </c>
      <c r="D41" s="9">
        <v>51</v>
      </c>
      <c r="E41" s="9" t="s">
        <v>3203</v>
      </c>
    </row>
    <row r="42" spans="1:5" ht="82.5" x14ac:dyDescent="0.25">
      <c r="A42" s="9" t="s">
        <v>2660</v>
      </c>
      <c r="B42" s="9">
        <v>2.5118864315095734E-15</v>
      </c>
      <c r="C42" s="9">
        <v>0.26100000000000001</v>
      </c>
      <c r="D42" s="9">
        <v>52</v>
      </c>
      <c r="E42" s="9" t="s">
        <v>3204</v>
      </c>
    </row>
    <row r="43" spans="1:5" ht="66" x14ac:dyDescent="0.25">
      <c r="A43" s="9" t="s">
        <v>2661</v>
      </c>
      <c r="B43" s="9">
        <v>3.162277660168368E-15</v>
      </c>
      <c r="C43" s="9">
        <v>0.30299999999999999</v>
      </c>
      <c r="D43" s="9">
        <v>43</v>
      </c>
      <c r="E43" s="9" t="s">
        <v>3205</v>
      </c>
    </row>
    <row r="44" spans="1:5" ht="66" x14ac:dyDescent="0.25">
      <c r="A44" s="9" t="s">
        <v>2662</v>
      </c>
      <c r="B44" s="9">
        <v>1.2589254117941644E-14</v>
      </c>
      <c r="C44" s="9">
        <v>0.27200000000000002</v>
      </c>
      <c r="D44" s="9">
        <v>47</v>
      </c>
      <c r="E44" s="9" t="s">
        <v>3206</v>
      </c>
    </row>
    <row r="45" spans="1:5" ht="49.5" x14ac:dyDescent="0.25">
      <c r="A45" s="9" t="s">
        <v>2663</v>
      </c>
      <c r="B45" s="9">
        <v>1.9952623149688784E-14</v>
      </c>
      <c r="C45" s="9">
        <v>0.376</v>
      </c>
      <c r="D45" s="9">
        <v>32</v>
      </c>
      <c r="E45" s="9" t="s">
        <v>3207</v>
      </c>
    </row>
    <row r="46" spans="1:5" ht="66" x14ac:dyDescent="0.25">
      <c r="A46" s="9" t="s">
        <v>2664</v>
      </c>
      <c r="B46" s="9">
        <v>2.511886431509576E-14</v>
      </c>
      <c r="C46" s="9">
        <v>0.36299999999999999</v>
      </c>
      <c r="D46" s="9">
        <v>33</v>
      </c>
      <c r="E46" s="9" t="s">
        <v>3208</v>
      </c>
    </row>
    <row r="47" spans="1:5" ht="82.5" x14ac:dyDescent="0.25">
      <c r="A47" s="9" t="s">
        <v>2665</v>
      </c>
      <c r="B47" s="9">
        <v>3.1622776601683714E-14</v>
      </c>
      <c r="C47" s="9">
        <v>0.26600000000000001</v>
      </c>
      <c r="D47" s="9">
        <v>47</v>
      </c>
      <c r="E47" s="9" t="s">
        <v>3209</v>
      </c>
    </row>
    <row r="48" spans="1:5" ht="99" x14ac:dyDescent="0.25">
      <c r="A48" s="9" t="s">
        <v>2666</v>
      </c>
      <c r="B48" s="9">
        <v>3.9810717055349592E-14</v>
      </c>
      <c r="C48" s="9">
        <v>0.21</v>
      </c>
      <c r="D48" s="9">
        <v>66</v>
      </c>
      <c r="E48" s="9" t="s">
        <v>3210</v>
      </c>
    </row>
    <row r="49" spans="1:5" ht="66" x14ac:dyDescent="0.25">
      <c r="A49" s="9" t="s">
        <v>2667</v>
      </c>
      <c r="B49" s="9">
        <v>3.9810717055349592E-14</v>
      </c>
      <c r="C49" s="9">
        <v>0.27800000000000002</v>
      </c>
      <c r="D49" s="9">
        <v>44</v>
      </c>
      <c r="E49" s="9" t="s">
        <v>3211</v>
      </c>
    </row>
    <row r="50" spans="1:5" ht="82.5" x14ac:dyDescent="0.25">
      <c r="A50" s="9" t="s">
        <v>2668</v>
      </c>
      <c r="B50" s="9">
        <v>5.0118723362727011E-14</v>
      </c>
      <c r="C50" s="9">
        <v>0.254</v>
      </c>
      <c r="D50" s="9">
        <v>49</v>
      </c>
      <c r="E50" s="9" t="s">
        <v>3212</v>
      </c>
    </row>
    <row r="51" spans="1:5" ht="49.5" x14ac:dyDescent="0.25">
      <c r="A51" s="9" t="s">
        <v>2669</v>
      </c>
      <c r="B51" s="9">
        <v>6.3095734448019215E-14</v>
      </c>
      <c r="C51" s="9">
        <v>0.38500000000000001</v>
      </c>
      <c r="D51" s="9">
        <v>30</v>
      </c>
      <c r="E51" s="9" t="s">
        <v>3213</v>
      </c>
    </row>
    <row r="52" spans="1:5" ht="49.5" x14ac:dyDescent="0.25">
      <c r="A52" s="9" t="s">
        <v>2670</v>
      </c>
      <c r="B52" s="9">
        <v>6.3095734448019215E-14</v>
      </c>
      <c r="C52" s="9">
        <v>0.35099999999999998</v>
      </c>
      <c r="D52" s="9">
        <v>33</v>
      </c>
      <c r="E52" s="9" t="s">
        <v>3214</v>
      </c>
    </row>
    <row r="53" spans="1:5" ht="49.5" x14ac:dyDescent="0.25">
      <c r="A53" s="9" t="s">
        <v>2671</v>
      </c>
      <c r="B53" s="9">
        <v>6.3095734448019215E-14</v>
      </c>
      <c r="C53" s="9">
        <v>0.35099999999999998</v>
      </c>
      <c r="D53" s="9">
        <v>33</v>
      </c>
      <c r="E53" s="9" t="s">
        <v>3215</v>
      </c>
    </row>
    <row r="54" spans="1:5" ht="66" x14ac:dyDescent="0.25">
      <c r="A54" s="9" t="s">
        <v>2672</v>
      </c>
      <c r="B54" s="9">
        <v>6.3095734448019215E-14</v>
      </c>
      <c r="C54" s="9">
        <v>0.316</v>
      </c>
      <c r="D54" s="9">
        <v>37</v>
      </c>
      <c r="E54" s="9" t="s">
        <v>3216</v>
      </c>
    </row>
    <row r="55" spans="1:5" ht="66" x14ac:dyDescent="0.25">
      <c r="A55" s="9" t="s">
        <v>2673</v>
      </c>
      <c r="B55" s="9">
        <v>1.2589254117941612E-13</v>
      </c>
      <c r="C55" s="9">
        <v>0.28000000000000003</v>
      </c>
      <c r="D55" s="9">
        <v>42</v>
      </c>
      <c r="E55" s="9" t="s">
        <v>3217</v>
      </c>
    </row>
    <row r="56" spans="1:5" ht="49.5" x14ac:dyDescent="0.25">
      <c r="A56" s="9" t="s">
        <v>2674</v>
      </c>
      <c r="B56" s="9">
        <v>1.2589254117941612E-13</v>
      </c>
      <c r="C56" s="9">
        <v>0.34399999999999997</v>
      </c>
      <c r="D56" s="9">
        <v>33</v>
      </c>
      <c r="E56" s="9" t="s">
        <v>3218</v>
      </c>
    </row>
    <row r="57" spans="1:5" ht="82.5" x14ac:dyDescent="0.25">
      <c r="A57" s="9" t="s">
        <v>2675</v>
      </c>
      <c r="B57" s="9">
        <v>1.2589254117941612E-13</v>
      </c>
      <c r="C57" s="9">
        <v>0.251</v>
      </c>
      <c r="D57" s="9">
        <v>48</v>
      </c>
      <c r="E57" s="9" t="s">
        <v>3219</v>
      </c>
    </row>
    <row r="58" spans="1:5" ht="66" x14ac:dyDescent="0.25">
      <c r="A58" s="9" t="s">
        <v>2676</v>
      </c>
      <c r="B58" s="9">
        <v>1.2589254117941612E-13</v>
      </c>
      <c r="C58" s="9">
        <v>0.29499999999999998</v>
      </c>
      <c r="D58" s="9">
        <v>39</v>
      </c>
      <c r="E58" s="9" t="s">
        <v>3220</v>
      </c>
    </row>
    <row r="59" spans="1:5" ht="66" x14ac:dyDescent="0.25">
      <c r="A59" s="9" t="s">
        <v>2677</v>
      </c>
      <c r="B59" s="9">
        <v>1.5848931924611046E-13</v>
      </c>
      <c r="C59" s="9">
        <v>0.26300000000000001</v>
      </c>
      <c r="D59" s="9">
        <v>45</v>
      </c>
      <c r="E59" s="9" t="s">
        <v>3221</v>
      </c>
    </row>
    <row r="60" spans="1:5" ht="99" x14ac:dyDescent="0.25">
      <c r="A60" s="9" t="s">
        <v>2678</v>
      </c>
      <c r="B60" s="9">
        <v>1.5848931924611046E-13</v>
      </c>
      <c r="C60" s="9">
        <v>0.22700000000000001</v>
      </c>
      <c r="D60" s="9">
        <v>55</v>
      </c>
      <c r="E60" s="9" t="s">
        <v>3222</v>
      </c>
    </row>
    <row r="61" spans="1:5" ht="99" x14ac:dyDescent="0.25">
      <c r="A61" s="9" t="s">
        <v>2679</v>
      </c>
      <c r="B61" s="9">
        <v>3.1622776601683746E-13</v>
      </c>
      <c r="C61" s="9">
        <v>0.214</v>
      </c>
      <c r="D61" s="9">
        <v>59</v>
      </c>
      <c r="E61" s="9" t="s">
        <v>3223</v>
      </c>
    </row>
    <row r="62" spans="1:5" ht="49.5" x14ac:dyDescent="0.25">
      <c r="A62" s="9" t="s">
        <v>2680</v>
      </c>
      <c r="B62" s="9">
        <v>3.9810717055349631E-13</v>
      </c>
      <c r="C62" s="9">
        <v>0.372</v>
      </c>
      <c r="D62" s="9">
        <v>29</v>
      </c>
      <c r="E62" s="9" t="s">
        <v>3224</v>
      </c>
    </row>
    <row r="63" spans="1:5" ht="66" x14ac:dyDescent="0.25">
      <c r="A63" s="9" t="s">
        <v>2681</v>
      </c>
      <c r="B63" s="9">
        <v>3.9810717055349631E-13</v>
      </c>
      <c r="C63" s="9">
        <v>0.29799999999999999</v>
      </c>
      <c r="D63" s="9">
        <v>37</v>
      </c>
      <c r="E63" s="9" t="s">
        <v>3225</v>
      </c>
    </row>
    <row r="64" spans="1:5" ht="82.5" x14ac:dyDescent="0.25">
      <c r="A64" s="9" t="s">
        <v>2682</v>
      </c>
      <c r="B64" s="9">
        <v>3.9810717055349631E-13</v>
      </c>
      <c r="C64" s="9">
        <v>0.23699999999999999</v>
      </c>
      <c r="D64" s="9">
        <v>50</v>
      </c>
      <c r="E64" s="9" t="s">
        <v>3226</v>
      </c>
    </row>
    <row r="65" spans="1:5" ht="49.5" x14ac:dyDescent="0.25">
      <c r="A65" s="9" t="s">
        <v>2683</v>
      </c>
      <c r="B65" s="9">
        <v>5.0118723362727066E-13</v>
      </c>
      <c r="C65" s="9">
        <v>0.35699999999999998</v>
      </c>
      <c r="D65" s="9">
        <v>30</v>
      </c>
      <c r="E65" s="9" t="s">
        <v>3227</v>
      </c>
    </row>
    <row r="66" spans="1:5" ht="66" x14ac:dyDescent="0.25">
      <c r="A66" s="9" t="s">
        <v>2684</v>
      </c>
      <c r="B66" s="9">
        <v>6.3095734448019283E-13</v>
      </c>
      <c r="C66" s="9">
        <v>0.249</v>
      </c>
      <c r="D66" s="9">
        <v>46</v>
      </c>
      <c r="E66" s="9" t="s">
        <v>3228</v>
      </c>
    </row>
    <row r="67" spans="1:5" ht="115.5" x14ac:dyDescent="0.25">
      <c r="A67" s="9" t="s">
        <v>2685</v>
      </c>
      <c r="B67" s="9">
        <v>6.3095734448019283E-13</v>
      </c>
      <c r="C67" s="9">
        <v>0.184</v>
      </c>
      <c r="D67" s="9">
        <v>74</v>
      </c>
      <c r="E67" s="9" t="s">
        <v>3229</v>
      </c>
    </row>
    <row r="68" spans="1:5" ht="49.5" x14ac:dyDescent="0.25">
      <c r="A68" s="9" t="s">
        <v>2686</v>
      </c>
      <c r="B68" s="9">
        <v>6.3095734448019283E-13</v>
      </c>
      <c r="C68" s="9">
        <v>0.35299999999999998</v>
      </c>
      <c r="D68" s="9">
        <v>30</v>
      </c>
      <c r="E68" s="9" t="s">
        <v>3230</v>
      </c>
    </row>
    <row r="69" spans="1:5" ht="33" x14ac:dyDescent="0.25">
      <c r="A69" s="9" t="s">
        <v>2687</v>
      </c>
      <c r="B69" s="9">
        <v>6.3095734448019283E-13</v>
      </c>
      <c r="C69" s="9">
        <v>0.46</v>
      </c>
      <c r="D69" s="9">
        <v>23</v>
      </c>
      <c r="E69" s="9" t="s">
        <v>3231</v>
      </c>
    </row>
    <row r="70" spans="1:5" ht="49.5" x14ac:dyDescent="0.25">
      <c r="A70" s="9" t="s">
        <v>2688</v>
      </c>
      <c r="B70" s="9">
        <v>7.9432823472428024E-13</v>
      </c>
      <c r="C70" s="9">
        <v>0.436</v>
      </c>
      <c r="D70" s="9">
        <v>24</v>
      </c>
      <c r="E70" s="9" t="s">
        <v>3232</v>
      </c>
    </row>
    <row r="71" spans="1:5" ht="49.5" x14ac:dyDescent="0.25">
      <c r="A71" s="9" t="s">
        <v>2689</v>
      </c>
      <c r="B71" s="9">
        <v>9.9999999999999998E-13</v>
      </c>
      <c r="C71" s="9">
        <v>0.4</v>
      </c>
      <c r="D71" s="9">
        <v>26</v>
      </c>
      <c r="E71" s="9" t="s">
        <v>3233</v>
      </c>
    </row>
    <row r="72" spans="1:5" ht="99" x14ac:dyDescent="0.25">
      <c r="A72" s="9" t="s">
        <v>2690</v>
      </c>
      <c r="B72" s="9">
        <v>1.2589254117941629E-12</v>
      </c>
      <c r="C72" s="9">
        <v>0.19700000000000001</v>
      </c>
      <c r="D72" s="9">
        <v>64</v>
      </c>
      <c r="E72" s="9" t="s">
        <v>3234</v>
      </c>
    </row>
    <row r="73" spans="1:5" ht="66" x14ac:dyDescent="0.25">
      <c r="A73" s="9" t="s">
        <v>2691</v>
      </c>
      <c r="B73" s="9">
        <v>1.5848931924611065E-12</v>
      </c>
      <c r="C73" s="9">
        <v>0.29299999999999998</v>
      </c>
      <c r="D73" s="9">
        <v>36</v>
      </c>
      <c r="E73" s="9" t="s">
        <v>3235</v>
      </c>
    </row>
    <row r="74" spans="1:5" ht="66" x14ac:dyDescent="0.25">
      <c r="A74" s="9" t="s">
        <v>2692</v>
      </c>
      <c r="B74" s="9">
        <v>1.5848931924611065E-12</v>
      </c>
      <c r="C74" s="9">
        <v>0.27900000000000003</v>
      </c>
      <c r="D74" s="9">
        <v>38</v>
      </c>
      <c r="E74" s="9" t="s">
        <v>3236</v>
      </c>
    </row>
    <row r="75" spans="1:5" ht="33" x14ac:dyDescent="0.25">
      <c r="A75" s="9" t="s">
        <v>2693</v>
      </c>
      <c r="B75" s="9">
        <v>1.5848931924611065E-12</v>
      </c>
      <c r="C75" s="9">
        <v>0.442</v>
      </c>
      <c r="D75" s="9">
        <v>23</v>
      </c>
      <c r="E75" s="9" t="s">
        <v>3237</v>
      </c>
    </row>
    <row r="76" spans="1:5" ht="66" x14ac:dyDescent="0.25">
      <c r="A76" s="9" t="s">
        <v>2694</v>
      </c>
      <c r="B76" s="9">
        <v>1.9952623149688759E-12</v>
      </c>
      <c r="C76" s="9">
        <v>0.27300000000000002</v>
      </c>
      <c r="D76" s="9">
        <v>39</v>
      </c>
      <c r="E76" s="9" t="s">
        <v>3238</v>
      </c>
    </row>
    <row r="77" spans="1:5" ht="82.5" x14ac:dyDescent="0.25">
      <c r="A77" s="9" t="s">
        <v>2695</v>
      </c>
      <c r="B77" s="9">
        <v>1.9952623149688759E-12</v>
      </c>
      <c r="C77" s="9">
        <v>0.20599999999999999</v>
      </c>
      <c r="D77" s="9">
        <v>58</v>
      </c>
      <c r="E77" s="9" t="s">
        <v>3239</v>
      </c>
    </row>
    <row r="78" spans="1:5" ht="66" x14ac:dyDescent="0.25">
      <c r="A78" s="9" t="s">
        <v>2696</v>
      </c>
      <c r="B78" s="9">
        <v>2.5118864315095726E-12</v>
      </c>
      <c r="C78" s="9">
        <v>0.25900000000000001</v>
      </c>
      <c r="D78" s="9">
        <v>41</v>
      </c>
      <c r="E78" s="9" t="s">
        <v>3240</v>
      </c>
    </row>
    <row r="79" spans="1:5" ht="49.5" x14ac:dyDescent="0.25">
      <c r="A79" s="9" t="s">
        <v>2697</v>
      </c>
      <c r="B79" s="9">
        <v>2.5118864315095726E-12</v>
      </c>
      <c r="C79" s="9">
        <v>0.308</v>
      </c>
      <c r="D79" s="9">
        <v>33</v>
      </c>
      <c r="E79" s="9" t="s">
        <v>3241</v>
      </c>
    </row>
    <row r="80" spans="1:5" ht="82.5" x14ac:dyDescent="0.25">
      <c r="A80" s="9" t="s">
        <v>2698</v>
      </c>
      <c r="B80" s="9">
        <v>3.9810717055349533E-12</v>
      </c>
      <c r="C80" s="9">
        <v>0.20799999999999999</v>
      </c>
      <c r="D80" s="9">
        <v>56</v>
      </c>
      <c r="E80" s="9" t="s">
        <v>3242</v>
      </c>
    </row>
    <row r="81" spans="1:5" ht="49.5" x14ac:dyDescent="0.25">
      <c r="A81" s="9" t="s">
        <v>2699</v>
      </c>
      <c r="B81" s="9">
        <v>6.3095734448019345E-12</v>
      </c>
      <c r="C81" s="9">
        <v>0.308</v>
      </c>
      <c r="D81" s="9">
        <v>32</v>
      </c>
      <c r="E81" s="9" t="s">
        <v>3243</v>
      </c>
    </row>
    <row r="82" spans="1:5" ht="66" x14ac:dyDescent="0.25">
      <c r="A82" s="9" t="s">
        <v>2700</v>
      </c>
      <c r="B82" s="9">
        <v>9.9999999999999994E-12</v>
      </c>
      <c r="C82" s="9">
        <v>0.28799999999999998</v>
      </c>
      <c r="D82" s="9">
        <v>34</v>
      </c>
      <c r="E82" s="9" t="s">
        <v>3244</v>
      </c>
    </row>
    <row r="83" spans="1:5" ht="33" x14ac:dyDescent="0.25">
      <c r="A83" s="9" t="s">
        <v>2701</v>
      </c>
      <c r="B83" s="9">
        <v>9.9999999999999994E-12</v>
      </c>
      <c r="C83" s="9">
        <v>0.47599999999999998</v>
      </c>
      <c r="D83" s="9">
        <v>20</v>
      </c>
      <c r="E83" s="9" t="s">
        <v>3245</v>
      </c>
    </row>
    <row r="84" spans="1:5" ht="33" x14ac:dyDescent="0.25">
      <c r="A84" s="9" t="s">
        <v>2702</v>
      </c>
      <c r="B84" s="9">
        <v>1.2589254117941641E-11</v>
      </c>
      <c r="C84" s="9">
        <v>0.5</v>
      </c>
      <c r="D84" s="9">
        <v>19</v>
      </c>
      <c r="E84" s="9" t="s">
        <v>3246</v>
      </c>
    </row>
    <row r="85" spans="1:5" ht="33" x14ac:dyDescent="0.25">
      <c r="A85" s="9" t="s">
        <v>2703</v>
      </c>
      <c r="B85" s="9">
        <v>1.2589254117941641E-11</v>
      </c>
      <c r="C85" s="9">
        <v>0.52900000000000003</v>
      </c>
      <c r="D85" s="9">
        <v>18</v>
      </c>
      <c r="E85" s="9" t="s">
        <v>3247</v>
      </c>
    </row>
    <row r="86" spans="1:5" ht="49.5" x14ac:dyDescent="0.25">
      <c r="A86" s="9" t="s">
        <v>2704</v>
      </c>
      <c r="B86" s="9">
        <v>1.5848931924611082E-11</v>
      </c>
      <c r="C86" s="9">
        <v>0.40400000000000003</v>
      </c>
      <c r="D86" s="9">
        <v>23</v>
      </c>
      <c r="E86" s="9" t="s">
        <v>3248</v>
      </c>
    </row>
    <row r="87" spans="1:5" ht="82.5" x14ac:dyDescent="0.25">
      <c r="A87" s="9" t="s">
        <v>2705</v>
      </c>
      <c r="B87" s="9">
        <v>1.5848931924611082E-11</v>
      </c>
      <c r="C87" s="9">
        <v>0.23400000000000001</v>
      </c>
      <c r="D87" s="9">
        <v>44</v>
      </c>
      <c r="E87" s="9" t="s">
        <v>3249</v>
      </c>
    </row>
    <row r="88" spans="1:5" ht="33" x14ac:dyDescent="0.25">
      <c r="A88" s="9" t="s">
        <v>2706</v>
      </c>
      <c r="B88" s="9">
        <v>1.5848931924611082E-11</v>
      </c>
      <c r="C88" s="9">
        <v>0.46500000000000002</v>
      </c>
      <c r="D88" s="9">
        <v>20</v>
      </c>
      <c r="E88" s="9" t="s">
        <v>3245</v>
      </c>
    </row>
    <row r="89" spans="1:5" ht="49.5" x14ac:dyDescent="0.25">
      <c r="A89" s="9" t="s">
        <v>2707</v>
      </c>
      <c r="B89" s="9">
        <v>1.995262314968878E-11</v>
      </c>
      <c r="C89" s="9">
        <v>0.34200000000000003</v>
      </c>
      <c r="D89" s="9">
        <v>27</v>
      </c>
      <c r="E89" s="9" t="s">
        <v>3250</v>
      </c>
    </row>
    <row r="90" spans="1:5" ht="49.5" x14ac:dyDescent="0.25">
      <c r="A90" s="9" t="s">
        <v>2708</v>
      </c>
      <c r="B90" s="9">
        <v>2.5118864315095759E-11</v>
      </c>
      <c r="C90" s="9">
        <v>0.27300000000000002</v>
      </c>
      <c r="D90" s="9">
        <v>35</v>
      </c>
      <c r="E90" s="9" t="s">
        <v>3251</v>
      </c>
    </row>
    <row r="91" spans="1:5" ht="66" x14ac:dyDescent="0.25">
      <c r="A91" s="9" t="s">
        <v>2709</v>
      </c>
      <c r="B91" s="9">
        <v>2.5118864315095759E-11</v>
      </c>
      <c r="C91" s="9">
        <v>0.24299999999999999</v>
      </c>
      <c r="D91" s="9">
        <v>41</v>
      </c>
      <c r="E91" s="9" t="s">
        <v>3252</v>
      </c>
    </row>
    <row r="92" spans="1:5" ht="49.5" x14ac:dyDescent="0.25">
      <c r="A92" s="9" t="s">
        <v>2710</v>
      </c>
      <c r="B92" s="9">
        <v>3.162277660168371E-11</v>
      </c>
      <c r="C92" s="9">
        <v>0.33800000000000002</v>
      </c>
      <c r="D92" s="9">
        <v>27</v>
      </c>
      <c r="E92" s="9" t="s">
        <v>3253</v>
      </c>
    </row>
    <row r="93" spans="1:5" ht="82.5" x14ac:dyDescent="0.25">
      <c r="A93" s="9" t="s">
        <v>2711</v>
      </c>
      <c r="B93" s="9">
        <v>3.9810717055349579E-11</v>
      </c>
      <c r="C93" s="9">
        <v>0.19900000000000001</v>
      </c>
      <c r="D93" s="9">
        <v>55</v>
      </c>
      <c r="E93" s="9" t="s">
        <v>3254</v>
      </c>
    </row>
    <row r="94" spans="1:5" ht="33" x14ac:dyDescent="0.25">
      <c r="A94" s="9" t="s">
        <v>2712</v>
      </c>
      <c r="B94" s="9">
        <v>5.0118723362726993E-11</v>
      </c>
      <c r="C94" s="9">
        <v>0.38300000000000001</v>
      </c>
      <c r="D94" s="9">
        <v>23</v>
      </c>
      <c r="E94" s="9" t="s">
        <v>3255</v>
      </c>
    </row>
    <row r="95" spans="1:5" ht="49.5" x14ac:dyDescent="0.25">
      <c r="A95" s="9" t="s">
        <v>2713</v>
      </c>
      <c r="B95" s="9">
        <v>6.3095734448019192E-11</v>
      </c>
      <c r="C95" s="9">
        <v>0.33800000000000002</v>
      </c>
      <c r="D95" s="9">
        <v>26</v>
      </c>
      <c r="E95" s="9" t="s">
        <v>3256</v>
      </c>
    </row>
    <row r="96" spans="1:5" ht="33" x14ac:dyDescent="0.25">
      <c r="A96" s="9" t="s">
        <v>2714</v>
      </c>
      <c r="B96" s="9">
        <v>7.943282347242792E-11</v>
      </c>
      <c r="C96" s="9">
        <v>0.435</v>
      </c>
      <c r="D96" s="9">
        <v>20</v>
      </c>
      <c r="E96" s="9" t="s">
        <v>3257</v>
      </c>
    </row>
    <row r="97" spans="1:5" ht="49.5" x14ac:dyDescent="0.25">
      <c r="A97" s="9" t="s">
        <v>2715</v>
      </c>
      <c r="B97" s="9">
        <v>1E-10</v>
      </c>
      <c r="C97" s="9">
        <v>0.35799999999999998</v>
      </c>
      <c r="D97" s="9">
        <v>24</v>
      </c>
      <c r="E97" s="9" t="s">
        <v>3258</v>
      </c>
    </row>
    <row r="98" spans="1:5" ht="82.5" x14ac:dyDescent="0.25">
      <c r="A98" s="9" t="s">
        <v>2716</v>
      </c>
      <c r="B98" s="9">
        <v>1.0964781961431802E-10</v>
      </c>
      <c r="C98" s="9">
        <v>0.221</v>
      </c>
      <c r="D98" s="9">
        <v>44</v>
      </c>
      <c r="E98" s="9" t="s">
        <v>3259</v>
      </c>
    </row>
    <row r="99" spans="1:5" ht="82.5" x14ac:dyDescent="0.25">
      <c r="A99" s="9" t="s">
        <v>2717</v>
      </c>
      <c r="B99" s="9">
        <v>1.5848931924611098E-10</v>
      </c>
      <c r="C99" s="9">
        <v>0.21</v>
      </c>
      <c r="D99" s="9">
        <v>47</v>
      </c>
      <c r="E99" s="9" t="s">
        <v>3260</v>
      </c>
    </row>
    <row r="100" spans="1:5" ht="49.5" x14ac:dyDescent="0.25">
      <c r="A100" s="9" t="s">
        <v>2718</v>
      </c>
      <c r="B100" s="9">
        <v>1.8197008586099781E-10</v>
      </c>
      <c r="C100" s="9">
        <v>0.314</v>
      </c>
      <c r="D100" s="9">
        <v>27</v>
      </c>
      <c r="E100" s="9" t="s">
        <v>3261</v>
      </c>
    </row>
    <row r="101" spans="1:5" ht="99" x14ac:dyDescent="0.25">
      <c r="A101" s="9" t="s">
        <v>2719</v>
      </c>
      <c r="B101" s="9">
        <v>1.862087136662862E-10</v>
      </c>
      <c r="C101" s="9">
        <v>0.19</v>
      </c>
      <c r="D101" s="9">
        <v>55</v>
      </c>
      <c r="E101" s="9" t="s">
        <v>3262</v>
      </c>
    </row>
    <row r="102" spans="1:5" ht="49.5" x14ac:dyDescent="0.25">
      <c r="A102" s="9" t="s">
        <v>2720</v>
      </c>
      <c r="B102" s="9">
        <v>2.4547089156850289E-10</v>
      </c>
      <c r="C102" s="9">
        <v>0.31</v>
      </c>
      <c r="D102" s="9">
        <v>27</v>
      </c>
      <c r="E102" s="9" t="s">
        <v>3263</v>
      </c>
    </row>
    <row r="103" spans="1:5" ht="49.5" x14ac:dyDescent="0.25">
      <c r="A103" s="9" t="s">
        <v>2721</v>
      </c>
      <c r="B103" s="9">
        <v>3.1622776601683744E-10</v>
      </c>
      <c r="C103" s="9">
        <v>0.25600000000000001</v>
      </c>
      <c r="D103" s="9">
        <v>34</v>
      </c>
      <c r="E103" s="9" t="s">
        <v>3264</v>
      </c>
    </row>
    <row r="104" spans="1:5" ht="49.5" x14ac:dyDescent="0.25">
      <c r="A104" s="9" t="s">
        <v>2722</v>
      </c>
      <c r="B104" s="9">
        <v>3.1622776601683744E-10</v>
      </c>
      <c r="C104" s="9">
        <v>0.317</v>
      </c>
      <c r="D104" s="9">
        <v>26</v>
      </c>
      <c r="E104" s="9" t="s">
        <v>3265</v>
      </c>
    </row>
    <row r="105" spans="1:5" ht="33" x14ac:dyDescent="0.25">
      <c r="A105" s="9" t="s">
        <v>2723</v>
      </c>
      <c r="B105" s="9">
        <v>3.6307805477010058E-10</v>
      </c>
      <c r="C105" s="9">
        <v>0.65</v>
      </c>
      <c r="D105" s="9">
        <v>13</v>
      </c>
      <c r="E105" s="9" t="s">
        <v>3266</v>
      </c>
    </row>
    <row r="106" spans="1:5" ht="49.5" x14ac:dyDescent="0.25">
      <c r="A106" s="9" t="s">
        <v>2724</v>
      </c>
      <c r="B106" s="9">
        <v>3.7153522909717169E-10</v>
      </c>
      <c r="C106" s="9">
        <v>0.33800000000000002</v>
      </c>
      <c r="D106" s="9">
        <v>24</v>
      </c>
      <c r="E106" s="9" t="s">
        <v>3267</v>
      </c>
    </row>
    <row r="107" spans="1:5" ht="33" x14ac:dyDescent="0.25">
      <c r="A107" s="9" t="s">
        <v>2725</v>
      </c>
      <c r="B107" s="9">
        <v>4.073802778041116E-10</v>
      </c>
      <c r="C107" s="9">
        <v>0.38200000000000001</v>
      </c>
      <c r="D107" s="9">
        <v>21</v>
      </c>
      <c r="E107" s="9" t="s">
        <v>3268</v>
      </c>
    </row>
    <row r="108" spans="1:5" ht="66" x14ac:dyDescent="0.25">
      <c r="A108" s="9" t="s">
        <v>2726</v>
      </c>
      <c r="B108" s="9">
        <v>5.128613839913648E-10</v>
      </c>
      <c r="C108" s="9">
        <v>0.22800000000000001</v>
      </c>
      <c r="D108" s="9">
        <v>39</v>
      </c>
      <c r="E108" s="9" t="s">
        <v>3269</v>
      </c>
    </row>
    <row r="109" spans="1:5" ht="49.5" x14ac:dyDescent="0.25">
      <c r="A109" s="9" t="s">
        <v>2727</v>
      </c>
      <c r="B109" s="9">
        <v>5.7543993733715462E-10</v>
      </c>
      <c r="C109" s="9">
        <v>0.25</v>
      </c>
      <c r="D109" s="9">
        <v>34</v>
      </c>
      <c r="E109" s="9" t="s">
        <v>3270</v>
      </c>
    </row>
    <row r="110" spans="1:5" ht="66" x14ac:dyDescent="0.25">
      <c r="A110" s="9" t="s">
        <v>2728</v>
      </c>
      <c r="B110" s="9">
        <v>5.7543993733715462E-10</v>
      </c>
      <c r="C110" s="9">
        <v>0.245</v>
      </c>
      <c r="D110" s="9">
        <v>35</v>
      </c>
      <c r="E110" s="9" t="s">
        <v>3271</v>
      </c>
    </row>
    <row r="111" spans="1:5" ht="66" x14ac:dyDescent="0.25">
      <c r="A111" s="9" t="s">
        <v>2729</v>
      </c>
      <c r="B111" s="9">
        <v>6.1659500186147947E-10</v>
      </c>
      <c r="C111" s="9">
        <v>0.21</v>
      </c>
      <c r="D111" s="9">
        <v>44</v>
      </c>
      <c r="E111" s="9" t="s">
        <v>3272</v>
      </c>
    </row>
    <row r="112" spans="1:5" ht="33" x14ac:dyDescent="0.25">
      <c r="A112" s="9" t="s">
        <v>2730</v>
      </c>
      <c r="B112" s="9">
        <v>6.1659500186147947E-10</v>
      </c>
      <c r="C112" s="9">
        <v>0.39200000000000002</v>
      </c>
      <c r="D112" s="9">
        <v>20</v>
      </c>
      <c r="E112" s="9" t="s">
        <v>3273</v>
      </c>
    </row>
    <row r="113" spans="1:5" ht="66" x14ac:dyDescent="0.25">
      <c r="A113" s="9" t="s">
        <v>2731</v>
      </c>
      <c r="B113" s="9">
        <v>6.7608297539198086E-10</v>
      </c>
      <c r="C113" s="9">
        <v>0.23799999999999999</v>
      </c>
      <c r="D113" s="9">
        <v>36</v>
      </c>
      <c r="E113" s="9" t="s">
        <v>3274</v>
      </c>
    </row>
    <row r="114" spans="1:5" ht="49.5" x14ac:dyDescent="0.25">
      <c r="A114" s="9" t="s">
        <v>2732</v>
      </c>
      <c r="B114" s="9">
        <v>6.9183097091893558E-10</v>
      </c>
      <c r="C114" s="9">
        <v>0.316</v>
      </c>
      <c r="D114" s="9">
        <v>25</v>
      </c>
      <c r="E114" s="9" t="s">
        <v>3275</v>
      </c>
    </row>
    <row r="115" spans="1:5" ht="49.5" x14ac:dyDescent="0.25">
      <c r="A115" s="9" t="s">
        <v>2733</v>
      </c>
      <c r="B115" s="9">
        <v>6.9183097091893558E-10</v>
      </c>
      <c r="C115" s="9">
        <v>0.316</v>
      </c>
      <c r="D115" s="9">
        <v>25</v>
      </c>
      <c r="E115" s="9" t="s">
        <v>3276</v>
      </c>
    </row>
    <row r="116" spans="1:5" ht="33" x14ac:dyDescent="0.25">
      <c r="A116" s="9" t="s">
        <v>2734</v>
      </c>
      <c r="B116" s="9">
        <v>7.2443596007498633E-10</v>
      </c>
      <c r="C116" s="9">
        <v>0.45900000000000002</v>
      </c>
      <c r="D116" s="9">
        <v>17</v>
      </c>
      <c r="E116" s="9" t="s">
        <v>3277</v>
      </c>
    </row>
    <row r="117" spans="1:5" ht="33" x14ac:dyDescent="0.25">
      <c r="A117" s="9" t="s">
        <v>2735</v>
      </c>
      <c r="B117" s="9">
        <v>9.1201083935591081E-10</v>
      </c>
      <c r="C117" s="9">
        <v>0.40400000000000003</v>
      </c>
      <c r="D117" s="9">
        <v>19</v>
      </c>
      <c r="E117" s="9" t="s">
        <v>3278</v>
      </c>
    </row>
    <row r="118" spans="1:5" ht="49.5" x14ac:dyDescent="0.25">
      <c r="A118" s="9" t="s">
        <v>2736</v>
      </c>
      <c r="B118" s="9">
        <v>9.1201083935591081E-10</v>
      </c>
      <c r="C118" s="9">
        <v>0.30199999999999999</v>
      </c>
      <c r="D118" s="9">
        <v>26</v>
      </c>
      <c r="E118" s="9" t="s">
        <v>3279</v>
      </c>
    </row>
    <row r="119" spans="1:5" ht="49.5" x14ac:dyDescent="0.25">
      <c r="A119" s="9" t="s">
        <v>2737</v>
      </c>
      <c r="B119" s="9">
        <v>1.1748975549395295E-9</v>
      </c>
      <c r="C119" s="9">
        <v>0.254</v>
      </c>
      <c r="D119" s="9">
        <v>32</v>
      </c>
      <c r="E119" s="9" t="s">
        <v>3280</v>
      </c>
    </row>
    <row r="120" spans="1:5" ht="132" x14ac:dyDescent="0.25">
      <c r="A120" s="9" t="s">
        <v>2738</v>
      </c>
      <c r="B120" s="9">
        <v>1.1748975549395295E-9</v>
      </c>
      <c r="C120" s="9">
        <v>0.151</v>
      </c>
      <c r="D120" s="9">
        <v>81</v>
      </c>
      <c r="E120" s="9" t="s">
        <v>3281</v>
      </c>
    </row>
    <row r="121" spans="1:5" ht="66" x14ac:dyDescent="0.25">
      <c r="A121" s="9" t="s">
        <v>2739</v>
      </c>
      <c r="B121" s="9">
        <v>1.2022644346174128E-9</v>
      </c>
      <c r="C121" s="9">
        <v>0.24299999999999999</v>
      </c>
      <c r="D121" s="9">
        <v>34</v>
      </c>
      <c r="E121" s="9" t="s">
        <v>3282</v>
      </c>
    </row>
    <row r="122" spans="1:5" ht="49.5" x14ac:dyDescent="0.25">
      <c r="A122" s="9" t="s">
        <v>2740</v>
      </c>
      <c r="B122" s="9">
        <v>1.380384264602884E-9</v>
      </c>
      <c r="C122" s="9">
        <v>0.25800000000000001</v>
      </c>
      <c r="D122" s="9">
        <v>31</v>
      </c>
      <c r="E122" s="9" t="s">
        <v>3283</v>
      </c>
    </row>
    <row r="123" spans="1:5" ht="49.5" x14ac:dyDescent="0.25">
      <c r="A123" s="9" t="s">
        <v>2741</v>
      </c>
      <c r="B123" s="9">
        <v>1.4454397707459262E-9</v>
      </c>
      <c r="C123" s="9">
        <v>0.28699999999999998</v>
      </c>
      <c r="D123" s="9">
        <v>27</v>
      </c>
      <c r="E123" s="9" t="s">
        <v>3284</v>
      </c>
    </row>
    <row r="124" spans="1:5" ht="49.5" x14ac:dyDescent="0.25">
      <c r="A124" s="9" t="s">
        <v>2742</v>
      </c>
      <c r="B124" s="9">
        <v>1.479108388168206E-9</v>
      </c>
      <c r="C124" s="9">
        <v>0.27100000000000002</v>
      </c>
      <c r="D124" s="9">
        <v>29</v>
      </c>
      <c r="E124" s="9" t="s">
        <v>3285</v>
      </c>
    </row>
    <row r="125" spans="1:5" ht="33" x14ac:dyDescent="0.25">
      <c r="A125" s="9" t="s">
        <v>2743</v>
      </c>
      <c r="B125" s="9">
        <v>1.8620871366628641E-9</v>
      </c>
      <c r="C125" s="9">
        <v>0.33800000000000002</v>
      </c>
      <c r="D125" s="9">
        <v>22</v>
      </c>
      <c r="E125" s="9" t="s">
        <v>3286</v>
      </c>
    </row>
    <row r="126" spans="1:5" ht="33" x14ac:dyDescent="0.25">
      <c r="A126" s="9" t="s">
        <v>2744</v>
      </c>
      <c r="B126" s="9">
        <v>1.9054607179632436E-9</v>
      </c>
      <c r="C126" s="9">
        <v>0.53800000000000003</v>
      </c>
      <c r="D126" s="9">
        <v>14</v>
      </c>
      <c r="E126" s="9" t="s">
        <v>3287</v>
      </c>
    </row>
    <row r="127" spans="1:5" ht="49.5" x14ac:dyDescent="0.25">
      <c r="A127" s="9" t="s">
        <v>2745</v>
      </c>
      <c r="B127" s="9">
        <v>2.3442288153199155E-9</v>
      </c>
      <c r="C127" s="9">
        <v>0.28100000000000003</v>
      </c>
      <c r="D127" s="9">
        <v>27</v>
      </c>
      <c r="E127" s="9" t="s">
        <v>3288</v>
      </c>
    </row>
    <row r="128" spans="1:5" ht="49.5" x14ac:dyDescent="0.25">
      <c r="A128" s="9" t="s">
        <v>2746</v>
      </c>
      <c r="B128" s="9">
        <v>2.4547089156850316E-9</v>
      </c>
      <c r="C128" s="9">
        <v>0.25900000000000001</v>
      </c>
      <c r="D128" s="9">
        <v>30</v>
      </c>
      <c r="E128" s="9" t="s">
        <v>3289</v>
      </c>
    </row>
    <row r="129" spans="1:5" ht="82.5" x14ac:dyDescent="0.25">
      <c r="A129" s="9" t="s">
        <v>2747</v>
      </c>
      <c r="B129" s="9">
        <v>2.5703957827688555E-9</v>
      </c>
      <c r="C129" s="9">
        <v>0.20300000000000001</v>
      </c>
      <c r="D129" s="9">
        <v>43</v>
      </c>
      <c r="E129" s="9" t="s">
        <v>3290</v>
      </c>
    </row>
    <row r="130" spans="1:5" ht="66" x14ac:dyDescent="0.25">
      <c r="A130" s="9" t="s">
        <v>2748</v>
      </c>
      <c r="B130" s="9">
        <v>2.8840315031266055E-9</v>
      </c>
      <c r="C130" s="9">
        <v>0.23</v>
      </c>
      <c r="D130" s="9">
        <v>35</v>
      </c>
      <c r="E130" s="9" t="s">
        <v>3291</v>
      </c>
    </row>
    <row r="131" spans="1:5" ht="33" x14ac:dyDescent="0.25">
      <c r="A131" s="9" t="s">
        <v>2749</v>
      </c>
      <c r="B131" s="9">
        <v>2.8840315031266055E-9</v>
      </c>
      <c r="C131" s="9">
        <v>0.38</v>
      </c>
      <c r="D131" s="9">
        <v>19</v>
      </c>
      <c r="E131" s="9" t="s">
        <v>3292</v>
      </c>
    </row>
    <row r="132" spans="1:5" ht="82.5" x14ac:dyDescent="0.25">
      <c r="A132" s="9" t="s">
        <v>2750</v>
      </c>
      <c r="B132" s="9">
        <v>2.8840315031266055E-9</v>
      </c>
      <c r="C132" s="9">
        <v>0.17599999999999999</v>
      </c>
      <c r="D132" s="9">
        <v>55</v>
      </c>
      <c r="E132" s="9" t="s">
        <v>3293</v>
      </c>
    </row>
    <row r="133" spans="1:5" ht="33" x14ac:dyDescent="0.25">
      <c r="A133" s="9" t="s">
        <v>2751</v>
      </c>
      <c r="B133" s="9">
        <v>2.9512092266663855E-9</v>
      </c>
      <c r="C133" s="9">
        <v>0.4</v>
      </c>
      <c r="D133" s="9">
        <v>18</v>
      </c>
      <c r="E133" s="9" t="s">
        <v>3294</v>
      </c>
    </row>
    <row r="134" spans="1:5" ht="33" x14ac:dyDescent="0.25">
      <c r="A134" s="9" t="s">
        <v>2752</v>
      </c>
      <c r="B134" s="9">
        <v>3.3884415613920108E-9</v>
      </c>
      <c r="C134" s="9">
        <v>0.32800000000000001</v>
      </c>
      <c r="D134" s="9">
        <v>22</v>
      </c>
      <c r="E134" s="9" t="s">
        <v>3295</v>
      </c>
    </row>
    <row r="135" spans="1:5" ht="49.5" x14ac:dyDescent="0.25">
      <c r="A135" s="9" t="s">
        <v>2753</v>
      </c>
      <c r="B135" s="9">
        <v>3.7153522909717206E-9</v>
      </c>
      <c r="C135" s="9">
        <v>0.24199999999999999</v>
      </c>
      <c r="D135" s="9">
        <v>32</v>
      </c>
      <c r="E135" s="9" t="s">
        <v>3296</v>
      </c>
    </row>
    <row r="136" spans="1:5" ht="49.5" x14ac:dyDescent="0.25">
      <c r="A136" s="9" t="s">
        <v>2754</v>
      </c>
      <c r="B136" s="9">
        <v>4.6773514128719724E-9</v>
      </c>
      <c r="C136" s="9">
        <v>0.3</v>
      </c>
      <c r="D136" s="9">
        <v>24</v>
      </c>
      <c r="E136" s="9" t="s">
        <v>3297</v>
      </c>
    </row>
    <row r="137" spans="1:5" ht="33" x14ac:dyDescent="0.25">
      <c r="A137" s="9" t="s">
        <v>2755</v>
      </c>
      <c r="B137" s="9">
        <v>4.6773514128719724E-9</v>
      </c>
      <c r="C137" s="9">
        <v>0.3</v>
      </c>
      <c r="D137" s="9">
        <v>24</v>
      </c>
      <c r="E137" s="9" t="s">
        <v>3298</v>
      </c>
    </row>
    <row r="138" spans="1:5" ht="82.5" x14ac:dyDescent="0.25">
      <c r="A138" s="9" t="s">
        <v>2756</v>
      </c>
      <c r="B138" s="9">
        <v>5.2480746024977305E-9</v>
      </c>
      <c r="C138" s="9">
        <v>0.186</v>
      </c>
      <c r="D138" s="9">
        <v>48</v>
      </c>
      <c r="E138" s="9" t="s">
        <v>3299</v>
      </c>
    </row>
    <row r="139" spans="1:5" ht="33" x14ac:dyDescent="0.25">
      <c r="A139" s="9" t="s">
        <v>2757</v>
      </c>
      <c r="B139" s="9">
        <v>5.2480746024977305E-9</v>
      </c>
      <c r="C139" s="9">
        <v>0.46899999999999997</v>
      </c>
      <c r="D139" s="9">
        <v>15</v>
      </c>
      <c r="E139" s="9" t="s">
        <v>3300</v>
      </c>
    </row>
    <row r="140" spans="1:5" ht="33" x14ac:dyDescent="0.25">
      <c r="A140" s="9" t="s">
        <v>2758</v>
      </c>
      <c r="B140" s="9">
        <v>5.754399373371552E-9</v>
      </c>
      <c r="C140" s="9">
        <v>0.33300000000000002</v>
      </c>
      <c r="D140" s="9">
        <v>21</v>
      </c>
      <c r="E140" s="9" t="s">
        <v>3301</v>
      </c>
    </row>
    <row r="141" spans="1:5" ht="66" x14ac:dyDescent="0.25">
      <c r="A141" s="9" t="s">
        <v>2759</v>
      </c>
      <c r="B141" s="9">
        <v>1.4125375446227547E-8</v>
      </c>
      <c r="C141" s="9">
        <v>0.19700000000000001</v>
      </c>
      <c r="D141" s="9">
        <v>41</v>
      </c>
      <c r="E141" s="9" t="s">
        <v>3302</v>
      </c>
    </row>
    <row r="142" spans="1:5" ht="33" x14ac:dyDescent="0.25">
      <c r="A142" s="9" t="s">
        <v>2760</v>
      </c>
      <c r="B142" s="9">
        <v>1.4125375446227547E-8</v>
      </c>
      <c r="C142" s="9">
        <v>0.29499999999999998</v>
      </c>
      <c r="D142" s="9">
        <v>23</v>
      </c>
      <c r="E142" s="9" t="s">
        <v>3303</v>
      </c>
    </row>
    <row r="143" spans="1:5" ht="33" x14ac:dyDescent="0.25">
      <c r="A143" s="9" t="s">
        <v>2761</v>
      </c>
      <c r="B143" s="9">
        <v>1.4125375446227547E-8</v>
      </c>
      <c r="C143" s="9">
        <v>0.29499999999999998</v>
      </c>
      <c r="D143" s="9">
        <v>23</v>
      </c>
      <c r="E143" s="9" t="s">
        <v>3304</v>
      </c>
    </row>
    <row r="144" spans="1:5" ht="49.5" x14ac:dyDescent="0.25">
      <c r="A144" s="9" t="s">
        <v>2762</v>
      </c>
      <c r="B144" s="9">
        <v>1.4454397707459279E-8</v>
      </c>
      <c r="C144" s="9">
        <v>0.26</v>
      </c>
      <c r="D144" s="9">
        <v>27</v>
      </c>
      <c r="E144" s="9" t="s">
        <v>3305</v>
      </c>
    </row>
    <row r="145" spans="1:5" ht="33" x14ac:dyDescent="0.25">
      <c r="A145" s="9" t="s">
        <v>2763</v>
      </c>
      <c r="B145" s="9">
        <v>1.4454397707459279E-8</v>
      </c>
      <c r="C145" s="9">
        <v>0.318</v>
      </c>
      <c r="D145" s="9">
        <v>21</v>
      </c>
      <c r="E145" s="9" t="s">
        <v>3306</v>
      </c>
    </row>
    <row r="146" spans="1:5" ht="33" x14ac:dyDescent="0.25">
      <c r="A146" s="9" t="s">
        <v>2764</v>
      </c>
      <c r="B146" s="9">
        <v>1.9952623149688773E-8</v>
      </c>
      <c r="C146" s="9">
        <v>0.36</v>
      </c>
      <c r="D146" s="9">
        <v>18</v>
      </c>
      <c r="E146" s="9" t="s">
        <v>3307</v>
      </c>
    </row>
    <row r="147" spans="1:5" ht="33" x14ac:dyDescent="0.25">
      <c r="A147" s="9" t="s">
        <v>2765</v>
      </c>
      <c r="B147" s="9">
        <v>2.2908676527677693E-8</v>
      </c>
      <c r="C147" s="9">
        <v>0.5</v>
      </c>
      <c r="D147" s="9">
        <v>13</v>
      </c>
      <c r="E147" s="9" t="s">
        <v>3308</v>
      </c>
    </row>
    <row r="148" spans="1:5" ht="49.5" x14ac:dyDescent="0.25">
      <c r="A148" s="9" t="s">
        <v>2766</v>
      </c>
      <c r="B148" s="9">
        <v>2.3442288153199181E-8</v>
      </c>
      <c r="C148" s="9">
        <v>0.28699999999999998</v>
      </c>
      <c r="D148" s="9">
        <v>23</v>
      </c>
      <c r="E148" s="9" t="s">
        <v>3309</v>
      </c>
    </row>
    <row r="149" spans="1:5" ht="33" x14ac:dyDescent="0.25">
      <c r="A149" s="9" t="s">
        <v>2767</v>
      </c>
      <c r="B149" s="9">
        <v>2.5118864315095751E-8</v>
      </c>
      <c r="C149" s="9">
        <v>0.29699999999999999</v>
      </c>
      <c r="D149" s="9">
        <v>22</v>
      </c>
      <c r="E149" s="9" t="s">
        <v>3310</v>
      </c>
    </row>
    <row r="150" spans="1:5" ht="49.5" x14ac:dyDescent="0.25">
      <c r="A150" s="9" t="s">
        <v>2768</v>
      </c>
      <c r="B150" s="9">
        <v>2.6915348039269097E-8</v>
      </c>
      <c r="C150" s="9">
        <v>0.27600000000000002</v>
      </c>
      <c r="D150" s="9">
        <v>24</v>
      </c>
      <c r="E150" s="9" t="s">
        <v>3311</v>
      </c>
    </row>
    <row r="151" spans="1:5" ht="33" x14ac:dyDescent="0.25">
      <c r="A151" s="9" t="s">
        <v>2769</v>
      </c>
      <c r="B151" s="9">
        <v>2.8183829312644468E-8</v>
      </c>
      <c r="C151" s="9">
        <v>0.35299999999999998</v>
      </c>
      <c r="D151" s="9">
        <v>18</v>
      </c>
      <c r="E151" s="9" t="s">
        <v>3312</v>
      </c>
    </row>
    <row r="152" spans="1:5" ht="33" x14ac:dyDescent="0.25">
      <c r="A152" s="9" t="s">
        <v>2770</v>
      </c>
      <c r="B152" s="9">
        <v>3.1622776601683699E-8</v>
      </c>
      <c r="C152" s="9">
        <v>0.33300000000000002</v>
      </c>
      <c r="D152" s="9">
        <v>19</v>
      </c>
      <c r="E152" s="9" t="s">
        <v>3313</v>
      </c>
    </row>
    <row r="153" spans="1:5" ht="33" x14ac:dyDescent="0.25">
      <c r="A153" s="9" t="s">
        <v>2771</v>
      </c>
      <c r="B153" s="9">
        <v>3.1622776601683699E-8</v>
      </c>
      <c r="C153" s="9">
        <v>0.33300000000000002</v>
      </c>
      <c r="D153" s="9">
        <v>19</v>
      </c>
      <c r="E153" s="9" t="s">
        <v>3314</v>
      </c>
    </row>
    <row r="154" spans="1:5" ht="49.5" x14ac:dyDescent="0.25">
      <c r="A154" s="9" t="s">
        <v>2772</v>
      </c>
      <c r="B154" s="9">
        <v>3.890451449942805E-8</v>
      </c>
      <c r="C154" s="9">
        <v>0.23599999999999999</v>
      </c>
      <c r="D154" s="9">
        <v>29</v>
      </c>
      <c r="E154" s="9" t="s">
        <v>3315</v>
      </c>
    </row>
    <row r="155" spans="1:5" ht="49.5" x14ac:dyDescent="0.25">
      <c r="A155" s="9" t="s">
        <v>2773</v>
      </c>
      <c r="B155" s="9">
        <v>3.981071705534957E-8</v>
      </c>
      <c r="C155" s="9">
        <v>0.24099999999999999</v>
      </c>
      <c r="D155" s="9">
        <v>28</v>
      </c>
      <c r="E155" s="9" t="s">
        <v>3316</v>
      </c>
    </row>
    <row r="156" spans="1:5" ht="33" x14ac:dyDescent="0.25">
      <c r="A156" s="9" t="s">
        <v>2774</v>
      </c>
      <c r="B156" s="9">
        <v>4.1686938347033516E-8</v>
      </c>
      <c r="C156" s="9">
        <v>0.28899999999999998</v>
      </c>
      <c r="D156" s="9">
        <v>22</v>
      </c>
      <c r="E156" s="9" t="s">
        <v>3317</v>
      </c>
    </row>
    <row r="157" spans="1:5" ht="82.5" x14ac:dyDescent="0.25">
      <c r="A157" s="9" t="s">
        <v>2775</v>
      </c>
      <c r="B157" s="9">
        <v>4.7863009232263782E-8</v>
      </c>
      <c r="C157" s="9">
        <v>0.17499999999999999</v>
      </c>
      <c r="D157" s="9">
        <v>47</v>
      </c>
      <c r="E157" s="9" t="s">
        <v>3318</v>
      </c>
    </row>
    <row r="158" spans="1:5" ht="33" x14ac:dyDescent="0.25">
      <c r="A158" s="9" t="s">
        <v>2776</v>
      </c>
      <c r="B158" s="9">
        <v>5.8884365535558776E-8</v>
      </c>
      <c r="C158" s="9">
        <v>0.308</v>
      </c>
      <c r="D158" s="9">
        <v>20</v>
      </c>
      <c r="E158" s="9" t="s">
        <v>3319</v>
      </c>
    </row>
    <row r="159" spans="1:5" ht="49.5" x14ac:dyDescent="0.25">
      <c r="A159" s="9" t="s">
        <v>2777</v>
      </c>
      <c r="B159" s="9">
        <v>6.0255958607435649E-8</v>
      </c>
      <c r="C159" s="9">
        <v>0.27400000000000002</v>
      </c>
      <c r="D159" s="9">
        <v>23</v>
      </c>
      <c r="E159" s="9" t="s">
        <v>3320</v>
      </c>
    </row>
    <row r="160" spans="1:5" ht="49.5" x14ac:dyDescent="0.25">
      <c r="A160" s="9" t="s">
        <v>2778</v>
      </c>
      <c r="B160" s="9">
        <v>6.0255958607435649E-8</v>
      </c>
      <c r="C160" s="9">
        <v>0.27400000000000002</v>
      </c>
      <c r="D160" s="9">
        <v>23</v>
      </c>
      <c r="E160" s="9" t="s">
        <v>3321</v>
      </c>
    </row>
    <row r="161" spans="1:5" ht="49.5" x14ac:dyDescent="0.25">
      <c r="A161" s="9" t="s">
        <v>2779</v>
      </c>
      <c r="B161" s="9">
        <v>6.9183097091893466E-8</v>
      </c>
      <c r="C161" s="9">
        <v>0.23499999999999999</v>
      </c>
      <c r="D161" s="9">
        <v>28</v>
      </c>
      <c r="E161" s="9" t="s">
        <v>3322</v>
      </c>
    </row>
    <row r="162" spans="1:5" ht="33" x14ac:dyDescent="0.25">
      <c r="A162" s="9" t="s">
        <v>2780</v>
      </c>
      <c r="B162" s="9">
        <v>7.2443596007499061E-8</v>
      </c>
      <c r="C162" s="9">
        <v>0.29199999999999998</v>
      </c>
      <c r="D162" s="9">
        <v>21</v>
      </c>
      <c r="E162" s="9" t="s">
        <v>3323</v>
      </c>
    </row>
    <row r="163" spans="1:5" ht="33" x14ac:dyDescent="0.25">
      <c r="A163" s="9" t="s">
        <v>2781</v>
      </c>
      <c r="B163" s="9">
        <v>7.2443596007499061E-8</v>
      </c>
      <c r="C163" s="9">
        <v>0.29199999999999998</v>
      </c>
      <c r="D163" s="9">
        <v>21</v>
      </c>
      <c r="E163" s="9" t="s">
        <v>3324</v>
      </c>
    </row>
    <row r="164" spans="1:5" ht="33" x14ac:dyDescent="0.25">
      <c r="A164" s="9" t="s">
        <v>2782</v>
      </c>
      <c r="B164" s="9">
        <v>8.128305161640995E-8</v>
      </c>
      <c r="C164" s="9">
        <v>0.5</v>
      </c>
      <c r="D164" s="9">
        <v>12</v>
      </c>
      <c r="E164" s="9" t="s">
        <v>3325</v>
      </c>
    </row>
    <row r="165" spans="1:5" ht="66" x14ac:dyDescent="0.25">
      <c r="A165" s="9" t="s">
        <v>2783</v>
      </c>
      <c r="B165" s="9">
        <v>8.3176377110266823E-8</v>
      </c>
      <c r="C165" s="9">
        <v>0.19600000000000001</v>
      </c>
      <c r="D165" s="9">
        <v>37</v>
      </c>
      <c r="E165" s="9" t="s">
        <v>3326</v>
      </c>
    </row>
    <row r="166" spans="1:5" ht="49.5" x14ac:dyDescent="0.25">
      <c r="A166" s="9" t="s">
        <v>2784</v>
      </c>
      <c r="B166" s="9">
        <v>8.5113803820237355E-8</v>
      </c>
      <c r="C166" s="9">
        <v>0.253</v>
      </c>
      <c r="D166" s="9">
        <v>25</v>
      </c>
      <c r="E166" s="9" t="s">
        <v>3327</v>
      </c>
    </row>
    <row r="167" spans="1:5" ht="33" x14ac:dyDescent="0.25">
      <c r="A167" s="9" t="s">
        <v>2785</v>
      </c>
      <c r="B167" s="9">
        <v>1.0471285480508987E-7</v>
      </c>
      <c r="C167" s="9">
        <v>0.36399999999999999</v>
      </c>
      <c r="D167" s="9">
        <v>16</v>
      </c>
      <c r="E167" s="9" t="s">
        <v>3328</v>
      </c>
    </row>
    <row r="168" spans="1:5" ht="49.5" x14ac:dyDescent="0.25">
      <c r="A168" s="9" t="s">
        <v>2786</v>
      </c>
      <c r="B168" s="9">
        <v>1.0471285480508987E-7</v>
      </c>
      <c r="C168" s="9">
        <v>0.221</v>
      </c>
      <c r="D168" s="9">
        <v>30</v>
      </c>
      <c r="E168" s="9" t="s">
        <v>3329</v>
      </c>
    </row>
    <row r="169" spans="1:5" ht="49.5" x14ac:dyDescent="0.25">
      <c r="A169" s="9" t="s">
        <v>2787</v>
      </c>
      <c r="B169" s="9">
        <v>1.0715193052376054E-7</v>
      </c>
      <c r="C169" s="9">
        <v>0.20399999999999999</v>
      </c>
      <c r="D169" s="9">
        <v>34</v>
      </c>
      <c r="E169" s="9" t="s">
        <v>3330</v>
      </c>
    </row>
    <row r="170" spans="1:5" ht="33" x14ac:dyDescent="0.25">
      <c r="A170" s="9" t="s">
        <v>2788</v>
      </c>
      <c r="B170" s="9">
        <v>1.174897554939528E-7</v>
      </c>
      <c r="C170" s="9">
        <v>0.41199999999999998</v>
      </c>
      <c r="D170" s="9">
        <v>14</v>
      </c>
      <c r="E170" s="9" t="s">
        <v>3331</v>
      </c>
    </row>
    <row r="171" spans="1:5" ht="49.5" x14ac:dyDescent="0.25">
      <c r="A171" s="9" t="s">
        <v>2789</v>
      </c>
      <c r="B171" s="9">
        <v>1.2022644346174111E-7</v>
      </c>
      <c r="C171" s="9">
        <v>0.219</v>
      </c>
      <c r="D171" s="9">
        <v>30</v>
      </c>
      <c r="E171" s="9" t="s">
        <v>3332</v>
      </c>
    </row>
    <row r="172" spans="1:5" ht="33" x14ac:dyDescent="0.25">
      <c r="A172" s="9" t="s">
        <v>2790</v>
      </c>
      <c r="B172" s="9">
        <v>1.288249551693134E-7</v>
      </c>
      <c r="C172" s="9">
        <v>0.29399999999999998</v>
      </c>
      <c r="D172" s="9">
        <v>20</v>
      </c>
      <c r="E172" s="9" t="s">
        <v>3333</v>
      </c>
    </row>
    <row r="173" spans="1:5" ht="66" x14ac:dyDescent="0.25">
      <c r="A173" s="9" t="s">
        <v>2791</v>
      </c>
      <c r="B173" s="9">
        <v>1.4125375446227539E-7</v>
      </c>
      <c r="C173" s="9">
        <v>0.192</v>
      </c>
      <c r="D173" s="9">
        <v>37</v>
      </c>
      <c r="E173" s="9" t="s">
        <v>3334</v>
      </c>
    </row>
    <row r="174" spans="1:5" ht="66" x14ac:dyDescent="0.25">
      <c r="A174" s="9" t="s">
        <v>2792</v>
      </c>
      <c r="B174" s="9">
        <v>1.6595869074375559E-7</v>
      </c>
      <c r="C174" s="9">
        <v>0.2</v>
      </c>
      <c r="D174" s="9">
        <v>34</v>
      </c>
      <c r="E174" s="9" t="s">
        <v>3335</v>
      </c>
    </row>
    <row r="175" spans="1:5" ht="33" x14ac:dyDescent="0.25">
      <c r="A175" s="9" t="s">
        <v>2793</v>
      </c>
      <c r="B175" s="9">
        <v>1.7782794100389206E-7</v>
      </c>
      <c r="C175" s="9">
        <v>0.4</v>
      </c>
      <c r="D175" s="9">
        <v>14</v>
      </c>
      <c r="E175" s="9" t="s">
        <v>3336</v>
      </c>
    </row>
    <row r="176" spans="1:5" ht="66" x14ac:dyDescent="0.25">
      <c r="A176" s="9" t="s">
        <v>2794</v>
      </c>
      <c r="B176" s="9">
        <v>1.8197008586099811E-7</v>
      </c>
      <c r="C176" s="9">
        <v>0.17699999999999999</v>
      </c>
      <c r="D176" s="9">
        <v>42</v>
      </c>
      <c r="E176" s="9" t="s">
        <v>3337</v>
      </c>
    </row>
    <row r="177" spans="1:5" ht="33" x14ac:dyDescent="0.25">
      <c r="A177" s="9" t="s">
        <v>2795</v>
      </c>
      <c r="B177" s="9">
        <v>2.0417379446695257E-7</v>
      </c>
      <c r="C177" s="9">
        <v>0.34799999999999998</v>
      </c>
      <c r="D177" s="9">
        <v>16</v>
      </c>
      <c r="E177" s="9" t="s">
        <v>3338</v>
      </c>
    </row>
    <row r="178" spans="1:5" ht="33" x14ac:dyDescent="0.25">
      <c r="A178" s="9" t="s">
        <v>2796</v>
      </c>
      <c r="B178" s="9">
        <v>2.1379620895022279E-7</v>
      </c>
      <c r="C178" s="9">
        <v>0.28599999999999998</v>
      </c>
      <c r="D178" s="9">
        <v>20</v>
      </c>
      <c r="E178" s="9" t="s">
        <v>3339</v>
      </c>
    </row>
    <row r="179" spans="1:5" ht="49.5" x14ac:dyDescent="0.25">
      <c r="A179" s="9" t="s">
        <v>2797</v>
      </c>
      <c r="B179" s="9">
        <v>2.1379620895022279E-7</v>
      </c>
      <c r="C179" s="9">
        <v>0.19800000000000001</v>
      </c>
      <c r="D179" s="9">
        <v>34</v>
      </c>
      <c r="E179" s="9" t="s">
        <v>3340</v>
      </c>
    </row>
    <row r="180" spans="1:5" ht="66" x14ac:dyDescent="0.25">
      <c r="A180" s="9" t="s">
        <v>2798</v>
      </c>
      <c r="B180" s="9">
        <v>2.3988329190194845E-7</v>
      </c>
      <c r="C180" s="9">
        <v>0.20799999999999999</v>
      </c>
      <c r="D180" s="9">
        <v>31</v>
      </c>
      <c r="E180" s="9" t="s">
        <v>3341</v>
      </c>
    </row>
    <row r="181" spans="1:5" ht="49.5" x14ac:dyDescent="0.25">
      <c r="A181" s="9" t="s">
        <v>2799</v>
      </c>
      <c r="B181" s="9">
        <v>2.7542287033381632E-7</v>
      </c>
      <c r="C181" s="9">
        <v>0.245</v>
      </c>
      <c r="D181" s="9">
        <v>24</v>
      </c>
      <c r="E181" s="9" t="s">
        <v>3342</v>
      </c>
    </row>
    <row r="182" spans="1:5" ht="82.5" x14ac:dyDescent="0.25">
      <c r="A182" s="9" t="s">
        <v>2800</v>
      </c>
      <c r="B182" s="9">
        <v>3.1622776601683734E-7</v>
      </c>
      <c r="C182" s="9">
        <v>0.16800000000000001</v>
      </c>
      <c r="D182" s="9">
        <v>45</v>
      </c>
      <c r="E182" s="9" t="s">
        <v>3343</v>
      </c>
    </row>
    <row r="183" spans="1:5" ht="49.5" x14ac:dyDescent="0.25">
      <c r="A183" s="9" t="s">
        <v>2801</v>
      </c>
      <c r="B183" s="9">
        <v>3.8904514499428027E-7</v>
      </c>
      <c r="C183" s="9">
        <v>0.217</v>
      </c>
      <c r="D183" s="9">
        <v>28</v>
      </c>
      <c r="E183" s="9" t="s">
        <v>3344</v>
      </c>
    </row>
    <row r="184" spans="1:5" ht="49.5" x14ac:dyDescent="0.25">
      <c r="A184" s="9" t="s">
        <v>2802</v>
      </c>
      <c r="B184" s="9">
        <v>5.0118723362727218E-7</v>
      </c>
      <c r="C184" s="9">
        <v>0.245</v>
      </c>
      <c r="D184" s="9">
        <v>23</v>
      </c>
      <c r="E184" s="9" t="s">
        <v>3345</v>
      </c>
    </row>
    <row r="185" spans="1:5" ht="66" x14ac:dyDescent="0.25">
      <c r="A185" s="9" t="s">
        <v>2803</v>
      </c>
      <c r="B185" s="9">
        <v>5.0118723362727218E-7</v>
      </c>
      <c r="C185" s="9">
        <v>0.17699999999999999</v>
      </c>
      <c r="D185" s="9">
        <v>39</v>
      </c>
      <c r="E185" s="9" t="s">
        <v>3346</v>
      </c>
    </row>
    <row r="186" spans="1:5" ht="33" x14ac:dyDescent="0.25">
      <c r="A186" s="9" t="s">
        <v>2804</v>
      </c>
      <c r="B186" s="9">
        <v>5.0118723362727218E-7</v>
      </c>
      <c r="C186" s="9">
        <v>0.245</v>
      </c>
      <c r="D186" s="9">
        <v>23</v>
      </c>
      <c r="E186" s="9" t="s">
        <v>3347</v>
      </c>
    </row>
    <row r="187" spans="1:5" ht="33" x14ac:dyDescent="0.25">
      <c r="A187" s="9" t="s">
        <v>2805</v>
      </c>
      <c r="B187" s="9">
        <v>5.2480746024977148E-7</v>
      </c>
      <c r="C187" s="9">
        <v>0.29499999999999998</v>
      </c>
      <c r="D187" s="9">
        <v>18</v>
      </c>
      <c r="E187" s="9" t="s">
        <v>3348</v>
      </c>
    </row>
    <row r="188" spans="1:5" ht="49.5" x14ac:dyDescent="0.25">
      <c r="A188" s="9" t="s">
        <v>2806</v>
      </c>
      <c r="B188" s="9">
        <v>5.2480746024977148E-7</v>
      </c>
      <c r="C188" s="9">
        <v>0.214</v>
      </c>
      <c r="D188" s="9">
        <v>28</v>
      </c>
      <c r="E188" s="9" t="s">
        <v>3349</v>
      </c>
    </row>
    <row r="189" spans="1:5" ht="49.5" x14ac:dyDescent="0.25">
      <c r="A189" s="9" t="s">
        <v>2807</v>
      </c>
      <c r="B189" s="9">
        <v>5.6234132519034872E-7</v>
      </c>
      <c r="C189" s="9">
        <v>0.19</v>
      </c>
      <c r="D189" s="9">
        <v>34</v>
      </c>
      <c r="E189" s="9" t="s">
        <v>3350</v>
      </c>
    </row>
    <row r="190" spans="1:5" ht="16.5" x14ac:dyDescent="0.25">
      <c r="A190" s="9" t="s">
        <v>2808</v>
      </c>
      <c r="B190" s="9">
        <v>5.6234132519034872E-7</v>
      </c>
      <c r="C190" s="9">
        <v>0.52600000000000002</v>
      </c>
      <c r="D190" s="9">
        <v>10</v>
      </c>
      <c r="E190" s="9" t="s">
        <v>3351</v>
      </c>
    </row>
    <row r="191" spans="1:5" ht="66" x14ac:dyDescent="0.25">
      <c r="A191" s="9" t="s">
        <v>2809</v>
      </c>
      <c r="B191" s="9">
        <v>7.2443596007499005E-7</v>
      </c>
      <c r="C191" s="9">
        <v>0.18</v>
      </c>
      <c r="D191" s="9">
        <v>37</v>
      </c>
      <c r="E191" s="9" t="s">
        <v>3352</v>
      </c>
    </row>
    <row r="192" spans="1:5" ht="49.5" x14ac:dyDescent="0.25">
      <c r="A192" s="9" t="s">
        <v>2810</v>
      </c>
      <c r="B192" s="9">
        <v>8.7096358995607992E-7</v>
      </c>
      <c r="C192" s="9">
        <v>0.193</v>
      </c>
      <c r="D192" s="9">
        <v>32</v>
      </c>
      <c r="E192" s="9" t="s">
        <v>3353</v>
      </c>
    </row>
    <row r="193" spans="1:5" ht="66" x14ac:dyDescent="0.25">
      <c r="A193" s="9" t="s">
        <v>2811</v>
      </c>
      <c r="B193" s="9">
        <v>9.12010839355909E-7</v>
      </c>
      <c r="C193" s="9">
        <v>0.183</v>
      </c>
      <c r="D193" s="9">
        <v>35</v>
      </c>
      <c r="E193" s="9" t="s">
        <v>3354</v>
      </c>
    </row>
    <row r="194" spans="1:5" ht="33" x14ac:dyDescent="0.25">
      <c r="A194" s="9" t="s">
        <v>2812</v>
      </c>
      <c r="B194" s="9">
        <v>9.12010839355909E-7</v>
      </c>
      <c r="C194" s="9">
        <v>0.24399999999999999</v>
      </c>
      <c r="D194" s="9">
        <v>22</v>
      </c>
      <c r="E194" s="9" t="s">
        <v>3355</v>
      </c>
    </row>
    <row r="195" spans="1:5" ht="16.5" x14ac:dyDescent="0.25">
      <c r="A195" s="9" t="s">
        <v>2813</v>
      </c>
      <c r="B195" s="9">
        <v>9.12010839355909E-7</v>
      </c>
      <c r="C195" s="9">
        <v>0.41399999999999998</v>
      </c>
      <c r="D195" s="9">
        <v>12</v>
      </c>
      <c r="E195" s="9" t="s">
        <v>3356</v>
      </c>
    </row>
    <row r="196" spans="1:5" ht="33" x14ac:dyDescent="0.25">
      <c r="A196" s="9" t="s">
        <v>2814</v>
      </c>
      <c r="B196" s="9">
        <v>1.0715193052376047E-6</v>
      </c>
      <c r="C196" s="9">
        <v>0.26</v>
      </c>
      <c r="D196" s="9">
        <v>20</v>
      </c>
      <c r="E196" s="9" t="s">
        <v>3357</v>
      </c>
    </row>
    <row r="197" spans="1:5" ht="49.5" x14ac:dyDescent="0.25">
      <c r="A197" s="9" t="s">
        <v>2815</v>
      </c>
      <c r="B197" s="9">
        <v>1.0715193052376047E-6</v>
      </c>
      <c r="C197" s="9">
        <v>0.23499999999999999</v>
      </c>
      <c r="D197" s="9">
        <v>23</v>
      </c>
      <c r="E197" s="9" t="s">
        <v>3358</v>
      </c>
    </row>
    <row r="198" spans="1:5" ht="66" x14ac:dyDescent="0.25">
      <c r="A198" s="9" t="s">
        <v>2816</v>
      </c>
      <c r="B198" s="9">
        <v>1.0715193052376047E-6</v>
      </c>
      <c r="C198" s="9">
        <v>0.17899999999999999</v>
      </c>
      <c r="D198" s="9">
        <v>36</v>
      </c>
      <c r="E198" s="9" t="s">
        <v>3359</v>
      </c>
    </row>
    <row r="199" spans="1:5" ht="33" x14ac:dyDescent="0.25">
      <c r="A199" s="9" t="s">
        <v>2817</v>
      </c>
      <c r="B199" s="9">
        <v>1.230268770812379E-6</v>
      </c>
      <c r="C199" s="9">
        <v>0.32600000000000001</v>
      </c>
      <c r="D199" s="9">
        <v>15</v>
      </c>
      <c r="E199" s="9" t="s">
        <v>3360</v>
      </c>
    </row>
    <row r="200" spans="1:5" ht="33" x14ac:dyDescent="0.25">
      <c r="A200" s="9" t="s">
        <v>2818</v>
      </c>
      <c r="B200" s="9">
        <v>1.3182567385564063E-6</v>
      </c>
      <c r="C200" s="9">
        <v>0.44</v>
      </c>
      <c r="D200" s="9">
        <v>11</v>
      </c>
      <c r="E200" s="9" t="s">
        <v>3361</v>
      </c>
    </row>
    <row r="201" spans="1:5" ht="33" x14ac:dyDescent="0.25">
      <c r="A201" s="9" t="s">
        <v>2819</v>
      </c>
      <c r="B201" s="9">
        <v>1.4125375446227531E-6</v>
      </c>
      <c r="C201" s="9">
        <v>0.27700000000000002</v>
      </c>
      <c r="D201" s="9">
        <v>18</v>
      </c>
      <c r="E201" s="9" t="s">
        <v>3362</v>
      </c>
    </row>
    <row r="202" spans="1:5" ht="115.5" x14ac:dyDescent="0.25">
      <c r="A202" s="9" t="s">
        <v>2820</v>
      </c>
      <c r="B202" s="9">
        <v>2.1877616239495505E-6</v>
      </c>
      <c r="C202" s="9">
        <v>0.128</v>
      </c>
      <c r="D202" s="9">
        <v>76</v>
      </c>
      <c r="E202" s="9" t="s">
        <v>3363</v>
      </c>
    </row>
    <row r="203" spans="1:5" ht="49.5" x14ac:dyDescent="0.25">
      <c r="A203" s="9" t="s">
        <v>2821</v>
      </c>
      <c r="B203" s="9">
        <v>2.6915348039269108E-6</v>
      </c>
      <c r="C203" s="9">
        <v>0.20599999999999999</v>
      </c>
      <c r="D203" s="9">
        <v>26</v>
      </c>
      <c r="E203" s="9" t="s">
        <v>3364</v>
      </c>
    </row>
    <row r="204" spans="1:5" ht="33" x14ac:dyDescent="0.25">
      <c r="A204" s="9" t="s">
        <v>2822</v>
      </c>
      <c r="B204" s="9">
        <v>2.951209226666379E-6</v>
      </c>
      <c r="C204" s="9">
        <v>0.32600000000000001</v>
      </c>
      <c r="D204" s="9">
        <v>14</v>
      </c>
      <c r="E204" s="9" t="s">
        <v>3365</v>
      </c>
    </row>
    <row r="205" spans="1:5" ht="49.5" x14ac:dyDescent="0.25">
      <c r="A205" s="9" t="s">
        <v>2823</v>
      </c>
      <c r="B205" s="9">
        <v>3.2359365692962801E-6</v>
      </c>
      <c r="C205" s="9">
        <v>0.2</v>
      </c>
      <c r="D205" s="9">
        <v>27</v>
      </c>
      <c r="E205" s="9" t="s">
        <v>3366</v>
      </c>
    </row>
    <row r="206" spans="1:5" ht="33" x14ac:dyDescent="0.25">
      <c r="A206" s="9" t="s">
        <v>2824</v>
      </c>
      <c r="B206" s="9">
        <v>3.7153522909717272E-6</v>
      </c>
      <c r="C206" s="9">
        <v>0.28599999999999998</v>
      </c>
      <c r="D206" s="9">
        <v>16</v>
      </c>
      <c r="E206" s="9" t="s">
        <v>3367</v>
      </c>
    </row>
    <row r="207" spans="1:5" ht="33" x14ac:dyDescent="0.25">
      <c r="A207" s="9" t="s">
        <v>2825</v>
      </c>
      <c r="B207" s="9">
        <v>3.7153522909717272E-6</v>
      </c>
      <c r="C207" s="9">
        <v>0.25</v>
      </c>
      <c r="D207" s="9">
        <v>19</v>
      </c>
      <c r="E207" s="9" t="s">
        <v>3368</v>
      </c>
    </row>
    <row r="208" spans="1:5" ht="33" x14ac:dyDescent="0.25">
      <c r="A208" s="9" t="s">
        <v>2826</v>
      </c>
      <c r="B208" s="9">
        <v>3.7153522909717272E-6</v>
      </c>
      <c r="C208" s="9">
        <v>0.34200000000000003</v>
      </c>
      <c r="D208" s="9">
        <v>13</v>
      </c>
      <c r="E208" s="9" t="s">
        <v>3369</v>
      </c>
    </row>
    <row r="209" spans="1:5" ht="33" x14ac:dyDescent="0.25">
      <c r="A209" s="9" t="s">
        <v>2827</v>
      </c>
      <c r="B209" s="9">
        <v>4.4668359215096296E-6</v>
      </c>
      <c r="C209" s="9">
        <v>0.25700000000000001</v>
      </c>
      <c r="D209" s="9">
        <v>18</v>
      </c>
      <c r="E209" s="9" t="s">
        <v>3370</v>
      </c>
    </row>
    <row r="210" spans="1:5" ht="33" x14ac:dyDescent="0.25">
      <c r="A210" s="9" t="s">
        <v>2828</v>
      </c>
      <c r="B210" s="9">
        <v>4.5708818961487476E-6</v>
      </c>
      <c r="C210" s="9">
        <v>0.247</v>
      </c>
      <c r="D210" s="9">
        <v>19</v>
      </c>
      <c r="E210" s="9" t="s">
        <v>3371</v>
      </c>
    </row>
    <row r="211" spans="1:5" ht="33" x14ac:dyDescent="0.25">
      <c r="A211" s="9" t="s">
        <v>2829</v>
      </c>
      <c r="B211" s="9">
        <v>4.6773514128719787E-6</v>
      </c>
      <c r="C211" s="9">
        <v>0.28100000000000003</v>
      </c>
      <c r="D211" s="9">
        <v>16</v>
      </c>
      <c r="E211" s="9" t="s">
        <v>3372</v>
      </c>
    </row>
    <row r="212" spans="1:5" ht="66" x14ac:dyDescent="0.25">
      <c r="A212" s="9" t="s">
        <v>2830</v>
      </c>
      <c r="B212" s="9">
        <v>5.3703179637025301E-6</v>
      </c>
      <c r="C212" s="9">
        <v>0.17499999999999999</v>
      </c>
      <c r="D212" s="9">
        <v>33</v>
      </c>
      <c r="E212" s="9" t="s">
        <v>3373</v>
      </c>
    </row>
    <row r="213" spans="1:5" ht="33" x14ac:dyDescent="0.25">
      <c r="A213" s="9" t="s">
        <v>2831</v>
      </c>
      <c r="B213" s="9">
        <v>7.0794578438413623E-6</v>
      </c>
      <c r="C213" s="9">
        <v>0.30399999999999999</v>
      </c>
      <c r="D213" s="9">
        <v>14</v>
      </c>
      <c r="E213" s="9" t="s">
        <v>3374</v>
      </c>
    </row>
    <row r="214" spans="1:5" ht="33" x14ac:dyDescent="0.25">
      <c r="A214" s="9" t="s">
        <v>2832</v>
      </c>
      <c r="B214" s="9">
        <v>7.0794578438413623E-6</v>
      </c>
      <c r="C214" s="9">
        <v>0.30399999999999999</v>
      </c>
      <c r="D214" s="9">
        <v>14</v>
      </c>
      <c r="E214" s="9" t="s">
        <v>3375</v>
      </c>
    </row>
    <row r="215" spans="1:5" ht="33" x14ac:dyDescent="0.25">
      <c r="A215" s="9" t="s">
        <v>2833</v>
      </c>
      <c r="B215" s="9">
        <v>8.128305161640983E-6</v>
      </c>
      <c r="C215" s="9">
        <v>0.25800000000000001</v>
      </c>
      <c r="D215" s="9">
        <v>17</v>
      </c>
      <c r="E215" s="9" t="s">
        <v>3376</v>
      </c>
    </row>
    <row r="216" spans="1:5" ht="49.5" x14ac:dyDescent="0.25">
      <c r="A216" s="9" t="s">
        <v>2834</v>
      </c>
      <c r="B216" s="9">
        <v>8.3176377110266992E-6</v>
      </c>
      <c r="C216" s="9">
        <v>0.18</v>
      </c>
      <c r="D216" s="9">
        <v>30</v>
      </c>
      <c r="E216" s="9" t="s">
        <v>3377</v>
      </c>
    </row>
    <row r="217" spans="1:5" ht="33" x14ac:dyDescent="0.25">
      <c r="A217" s="9" t="s">
        <v>2835</v>
      </c>
      <c r="B217" s="9">
        <v>1.0964781961431843E-5</v>
      </c>
      <c r="C217" s="9">
        <v>0.21199999999999999</v>
      </c>
      <c r="D217" s="9">
        <v>22</v>
      </c>
      <c r="E217" s="9" t="s">
        <v>3378</v>
      </c>
    </row>
    <row r="218" spans="1:5" ht="33" x14ac:dyDescent="0.25">
      <c r="A218" s="9" t="s">
        <v>2836</v>
      </c>
      <c r="B218" s="9">
        <v>1.0964781961431843E-5</v>
      </c>
      <c r="C218" s="9">
        <v>0.27800000000000002</v>
      </c>
      <c r="D218" s="9">
        <v>15</v>
      </c>
      <c r="E218" s="9" t="s">
        <v>3379</v>
      </c>
    </row>
    <row r="219" spans="1:5" ht="49.5" x14ac:dyDescent="0.25">
      <c r="A219" s="9" t="s">
        <v>2837</v>
      </c>
      <c r="B219" s="9">
        <v>1.1481536214968799E-5</v>
      </c>
      <c r="C219" s="9">
        <v>0.2</v>
      </c>
      <c r="D219" s="9">
        <v>24</v>
      </c>
      <c r="E219" s="9" t="s">
        <v>3380</v>
      </c>
    </row>
    <row r="220" spans="1:5" ht="49.5" x14ac:dyDescent="0.25">
      <c r="A220" s="9" t="s">
        <v>2838</v>
      </c>
      <c r="B220" s="9">
        <v>1.2022644346174118E-5</v>
      </c>
      <c r="C220" s="9">
        <v>0.183</v>
      </c>
      <c r="D220" s="9">
        <v>28</v>
      </c>
      <c r="E220" s="9" t="s">
        <v>3381</v>
      </c>
    </row>
    <row r="221" spans="1:5" ht="33" x14ac:dyDescent="0.25">
      <c r="A221" s="9" t="s">
        <v>2839</v>
      </c>
      <c r="B221" s="9">
        <v>1.2302687708123802E-5</v>
      </c>
      <c r="C221" s="9">
        <v>0.25</v>
      </c>
      <c r="D221" s="9">
        <v>17</v>
      </c>
      <c r="E221" s="9" t="s">
        <v>3382</v>
      </c>
    </row>
    <row r="222" spans="1:5" ht="49.5" x14ac:dyDescent="0.25">
      <c r="A222" s="9" t="s">
        <v>2840</v>
      </c>
      <c r="B222" s="9">
        <v>1.4454397707459275E-5</v>
      </c>
      <c r="C222" s="9">
        <v>0.188</v>
      </c>
      <c r="D222" s="9">
        <v>26</v>
      </c>
      <c r="E222" s="9" t="s">
        <v>3383</v>
      </c>
    </row>
    <row r="223" spans="1:5" ht="49.5" x14ac:dyDescent="0.25">
      <c r="A223" s="9" t="s">
        <v>2841</v>
      </c>
      <c r="B223" s="9">
        <v>1.4454397707459275E-5</v>
      </c>
      <c r="C223" s="9">
        <v>0.16700000000000001</v>
      </c>
      <c r="D223" s="9">
        <v>33</v>
      </c>
      <c r="E223" s="9" t="s">
        <v>3384</v>
      </c>
    </row>
    <row r="224" spans="1:5" ht="33" x14ac:dyDescent="0.25">
      <c r="A224" s="9" t="s">
        <v>2842</v>
      </c>
      <c r="B224" s="9">
        <v>1.4791083881682046E-5</v>
      </c>
      <c r="C224" s="9">
        <v>0.23699999999999999</v>
      </c>
      <c r="D224" s="9">
        <v>18</v>
      </c>
      <c r="E224" s="9" t="s">
        <v>3385</v>
      </c>
    </row>
    <row r="225" spans="1:5" ht="16.5" x14ac:dyDescent="0.25">
      <c r="A225" s="9" t="s">
        <v>2843</v>
      </c>
      <c r="B225" s="9">
        <v>1.6595869074375568E-5</v>
      </c>
      <c r="C225" s="9">
        <v>0.32400000000000001</v>
      </c>
      <c r="D225" s="9">
        <v>12</v>
      </c>
      <c r="E225" s="9" t="s">
        <v>3386</v>
      </c>
    </row>
    <row r="226" spans="1:5" ht="66" x14ac:dyDescent="0.25">
      <c r="A226" s="9" t="s">
        <v>2844</v>
      </c>
      <c r="B226" s="9">
        <v>1.9498445997580432E-5</v>
      </c>
      <c r="C226" s="9">
        <v>0.16700000000000001</v>
      </c>
      <c r="D226" s="9">
        <v>32</v>
      </c>
      <c r="E226" s="9" t="s">
        <v>3387</v>
      </c>
    </row>
    <row r="227" spans="1:5" ht="16.5" x14ac:dyDescent="0.25">
      <c r="A227" s="9" t="s">
        <v>2845</v>
      </c>
      <c r="B227" s="9">
        <v>2.2387211385683359E-5</v>
      </c>
      <c r="C227" s="9">
        <v>0.316</v>
      </c>
      <c r="D227" s="9">
        <v>12</v>
      </c>
      <c r="E227" s="9" t="s">
        <v>3388</v>
      </c>
    </row>
    <row r="228" spans="1:5" ht="33" x14ac:dyDescent="0.25">
      <c r="A228" s="9" t="s">
        <v>2846</v>
      </c>
      <c r="B228" s="9">
        <v>2.3442288153199218E-5</v>
      </c>
      <c r="C228" s="9">
        <v>0.19700000000000001</v>
      </c>
      <c r="D228" s="9">
        <v>23</v>
      </c>
      <c r="E228" s="9" t="s">
        <v>3389</v>
      </c>
    </row>
    <row r="229" spans="1:5" ht="33" x14ac:dyDescent="0.25">
      <c r="A229" s="9" t="s">
        <v>2847</v>
      </c>
      <c r="B229" s="9">
        <v>2.6915348039269089E-5</v>
      </c>
      <c r="C229" s="9">
        <v>0.23599999999999999</v>
      </c>
      <c r="D229" s="9">
        <v>17</v>
      </c>
      <c r="E229" s="9" t="s">
        <v>3390</v>
      </c>
    </row>
    <row r="230" spans="1:5" ht="33" x14ac:dyDescent="0.25">
      <c r="A230" s="9" t="s">
        <v>2848</v>
      </c>
      <c r="B230" s="9">
        <v>2.6915348039269089E-5</v>
      </c>
      <c r="C230" s="9">
        <v>0.25900000000000001</v>
      </c>
      <c r="D230" s="9">
        <v>15</v>
      </c>
      <c r="E230" s="9" t="s">
        <v>3391</v>
      </c>
    </row>
    <row r="231" spans="1:5" ht="49.5" x14ac:dyDescent="0.25">
      <c r="A231" s="9" t="s">
        <v>2849</v>
      </c>
      <c r="B231" s="9">
        <v>2.8840315031266029E-5</v>
      </c>
      <c r="C231" s="9">
        <v>0.16900000000000001</v>
      </c>
      <c r="D231" s="9">
        <v>30</v>
      </c>
      <c r="E231" s="9" t="s">
        <v>3392</v>
      </c>
    </row>
    <row r="232" spans="1:5" ht="66" x14ac:dyDescent="0.25">
      <c r="A232" s="9" t="s">
        <v>2850</v>
      </c>
      <c r="B232" s="9">
        <v>3.2359365692962775E-5</v>
      </c>
      <c r="C232" s="9">
        <v>0.158</v>
      </c>
      <c r="D232" s="9">
        <v>34</v>
      </c>
      <c r="E232" s="9" t="s">
        <v>3393</v>
      </c>
    </row>
    <row r="233" spans="1:5" ht="49.5" x14ac:dyDescent="0.25">
      <c r="A233" s="9" t="s">
        <v>2851</v>
      </c>
      <c r="B233" s="9">
        <v>3.6307805477010065E-5</v>
      </c>
      <c r="C233" s="9">
        <v>0.19600000000000001</v>
      </c>
      <c r="D233" s="9">
        <v>22</v>
      </c>
      <c r="E233" s="9" t="s">
        <v>3394</v>
      </c>
    </row>
    <row r="234" spans="1:5" ht="49.5" x14ac:dyDescent="0.25">
      <c r="A234" s="9" t="s">
        <v>2852</v>
      </c>
      <c r="B234" s="9">
        <v>4.6773514128719762E-5</v>
      </c>
      <c r="C234" s="9">
        <v>0.189</v>
      </c>
      <c r="D234" s="9">
        <v>23</v>
      </c>
      <c r="E234" s="9" t="s">
        <v>3395</v>
      </c>
    </row>
    <row r="235" spans="1:5" ht="33" x14ac:dyDescent="0.25">
      <c r="A235" s="9" t="s">
        <v>2853</v>
      </c>
      <c r="B235" s="9">
        <v>5.12861383991364E-5</v>
      </c>
      <c r="C235" s="9">
        <v>0.29299999999999998</v>
      </c>
      <c r="D235" s="9">
        <v>12</v>
      </c>
      <c r="E235" s="9" t="s">
        <v>3396</v>
      </c>
    </row>
    <row r="236" spans="1:5" ht="33" x14ac:dyDescent="0.25">
      <c r="A236" s="9" t="s">
        <v>2854</v>
      </c>
      <c r="B236" s="9">
        <v>5.370317963702527E-5</v>
      </c>
      <c r="C236" s="9">
        <v>0.314</v>
      </c>
      <c r="D236" s="9">
        <v>11</v>
      </c>
      <c r="E236" s="9" t="s">
        <v>3397</v>
      </c>
    </row>
    <row r="237" spans="1:5" ht="33" x14ac:dyDescent="0.25">
      <c r="A237" s="9" t="s">
        <v>2855</v>
      </c>
      <c r="B237" s="9">
        <v>6.0255958607435738E-5</v>
      </c>
      <c r="C237" s="9">
        <v>0.23200000000000001</v>
      </c>
      <c r="D237" s="9">
        <v>16</v>
      </c>
      <c r="E237" s="9" t="s">
        <v>3398</v>
      </c>
    </row>
    <row r="238" spans="1:5" ht="33" x14ac:dyDescent="0.25">
      <c r="A238" s="9" t="s">
        <v>2856</v>
      </c>
      <c r="B238" s="9">
        <v>6.0255958607435738E-5</v>
      </c>
      <c r="C238" s="9">
        <v>0.214</v>
      </c>
      <c r="D238" s="9">
        <v>18</v>
      </c>
      <c r="E238" s="9" t="s">
        <v>3399</v>
      </c>
    </row>
    <row r="239" spans="1:5" ht="16.5" x14ac:dyDescent="0.25">
      <c r="A239" s="9" t="s">
        <v>2857</v>
      </c>
      <c r="B239" s="9">
        <v>6.3095734448019279E-5</v>
      </c>
      <c r="C239" s="9">
        <v>0.42099999999999999</v>
      </c>
      <c r="D239" s="9">
        <v>8</v>
      </c>
      <c r="E239" s="9" t="s">
        <v>3400</v>
      </c>
    </row>
    <row r="240" spans="1:5" ht="49.5" x14ac:dyDescent="0.25">
      <c r="A240" s="9" t="s">
        <v>2858</v>
      </c>
      <c r="B240" s="9">
        <v>6.4565422903465383E-5</v>
      </c>
      <c r="C240" s="9">
        <v>0.155</v>
      </c>
      <c r="D240" s="9">
        <v>33</v>
      </c>
      <c r="E240" s="9" t="s">
        <v>3401</v>
      </c>
    </row>
    <row r="241" spans="1:5" ht="16.5" x14ac:dyDescent="0.25">
      <c r="A241" s="9" t="s">
        <v>2859</v>
      </c>
      <c r="B241" s="9">
        <v>7.0794578438413704E-5</v>
      </c>
      <c r="C241" s="9">
        <v>0.30599999999999999</v>
      </c>
      <c r="D241" s="9">
        <v>11</v>
      </c>
      <c r="E241" s="9" t="s">
        <v>3402</v>
      </c>
    </row>
    <row r="242" spans="1:5" ht="49.5" x14ac:dyDescent="0.25">
      <c r="A242" s="9" t="s">
        <v>2860</v>
      </c>
      <c r="B242" s="9">
        <v>7.0794578438413704E-5</v>
      </c>
      <c r="C242" s="9">
        <v>0.17199999999999999</v>
      </c>
      <c r="D242" s="9">
        <v>26</v>
      </c>
      <c r="E242" s="9" t="s">
        <v>3403</v>
      </c>
    </row>
    <row r="243" spans="1:5" ht="49.5" x14ac:dyDescent="0.25">
      <c r="A243" s="9" t="s">
        <v>2861</v>
      </c>
      <c r="B243" s="9">
        <v>7.0794578438413704E-5</v>
      </c>
      <c r="C243" s="9">
        <v>0.188</v>
      </c>
      <c r="D243" s="9">
        <v>22</v>
      </c>
      <c r="E243" s="9" t="s">
        <v>3404</v>
      </c>
    </row>
    <row r="244" spans="1:5" ht="66" x14ac:dyDescent="0.25">
      <c r="A244" s="9" t="s">
        <v>2862</v>
      </c>
      <c r="B244" s="9">
        <v>7.4131024130091641E-5</v>
      </c>
      <c r="C244" s="9">
        <v>0.152</v>
      </c>
      <c r="D244" s="9">
        <v>34</v>
      </c>
      <c r="E244" s="9" t="s">
        <v>3405</v>
      </c>
    </row>
    <row r="245" spans="1:5" ht="66" x14ac:dyDescent="0.25">
      <c r="A245" s="9" t="s">
        <v>2863</v>
      </c>
      <c r="B245" s="9">
        <v>8.5113803820237487E-5</v>
      </c>
      <c r="C245" s="9">
        <v>0.14599999999999999</v>
      </c>
      <c r="D245" s="9">
        <v>37</v>
      </c>
      <c r="E245" s="9" t="s">
        <v>3406</v>
      </c>
    </row>
    <row r="246" spans="1:5" ht="16.5" x14ac:dyDescent="0.25">
      <c r="A246" s="9" t="s">
        <v>2864</v>
      </c>
      <c r="B246" s="9">
        <v>8.912509381337452E-5</v>
      </c>
      <c r="C246" s="9">
        <v>0.46700000000000003</v>
      </c>
      <c r="D246" s="9">
        <v>7</v>
      </c>
      <c r="E246" s="9" t="s">
        <v>3407</v>
      </c>
    </row>
    <row r="247" spans="1:5" ht="33" x14ac:dyDescent="0.25">
      <c r="A247" s="9" t="s">
        <v>2865</v>
      </c>
      <c r="B247" s="9">
        <v>8.912509381337452E-5</v>
      </c>
      <c r="C247" s="9">
        <v>0.23400000000000001</v>
      </c>
      <c r="D247" s="9">
        <v>15</v>
      </c>
      <c r="E247" s="9" t="s">
        <v>3408</v>
      </c>
    </row>
    <row r="248" spans="1:5" ht="49.5" x14ac:dyDescent="0.25">
      <c r="A248" s="9" t="s">
        <v>2866</v>
      </c>
      <c r="B248" s="9">
        <v>1.0964781961431837E-4</v>
      </c>
      <c r="C248" s="9">
        <v>0.17799999999999999</v>
      </c>
      <c r="D248" s="9">
        <v>23</v>
      </c>
      <c r="E248" s="9" t="s">
        <v>3409</v>
      </c>
    </row>
    <row r="249" spans="1:5" ht="33" x14ac:dyDescent="0.25">
      <c r="A249" s="9" t="s">
        <v>2867</v>
      </c>
      <c r="B249" s="9">
        <v>1.2589254117941672E-4</v>
      </c>
      <c r="C249" s="9">
        <v>0.21</v>
      </c>
      <c r="D249" s="9">
        <v>17</v>
      </c>
      <c r="E249" s="9" t="s">
        <v>3410</v>
      </c>
    </row>
    <row r="250" spans="1:5" ht="49.5" x14ac:dyDescent="0.25">
      <c r="A250" s="9" t="s">
        <v>2868</v>
      </c>
      <c r="B250" s="9">
        <v>1.2882495516931315E-4</v>
      </c>
      <c r="C250" s="9">
        <v>0.17299999999999999</v>
      </c>
      <c r="D250" s="9">
        <v>24</v>
      </c>
      <c r="E250" s="9" t="s">
        <v>3411</v>
      </c>
    </row>
    <row r="251" spans="1:5" ht="16.5" x14ac:dyDescent="0.25">
      <c r="A251" s="9" t="s">
        <v>2869</v>
      </c>
      <c r="B251" s="9">
        <v>1.4125375446227535E-4</v>
      </c>
      <c r="C251" s="9">
        <v>0.38100000000000001</v>
      </c>
      <c r="D251" s="9">
        <v>8</v>
      </c>
      <c r="E251" s="9" t="s">
        <v>3412</v>
      </c>
    </row>
    <row r="252" spans="1:5" ht="33" x14ac:dyDescent="0.25">
      <c r="A252" s="9" t="s">
        <v>2870</v>
      </c>
      <c r="B252" s="9">
        <v>1.4454397707459266E-4</v>
      </c>
      <c r="C252" s="9">
        <v>0.189</v>
      </c>
      <c r="D252" s="9">
        <v>20</v>
      </c>
      <c r="E252" s="9" t="s">
        <v>3413</v>
      </c>
    </row>
    <row r="253" spans="1:5" ht="33" x14ac:dyDescent="0.25">
      <c r="A253" s="9" t="s">
        <v>2871</v>
      </c>
      <c r="B253" s="9">
        <v>1.6982436524617421E-4</v>
      </c>
      <c r="C253" s="9">
        <v>0.192</v>
      </c>
      <c r="D253" s="9">
        <v>19</v>
      </c>
      <c r="E253" s="9" t="s">
        <v>3414</v>
      </c>
    </row>
    <row r="254" spans="1:5" ht="49.5" x14ac:dyDescent="0.25">
      <c r="A254" s="9" t="s">
        <v>2872</v>
      </c>
      <c r="B254" s="9">
        <v>1.8197008586099805E-4</v>
      </c>
      <c r="C254" s="9">
        <v>0.16600000000000001</v>
      </c>
      <c r="D254" s="9">
        <v>25</v>
      </c>
      <c r="E254" s="9" t="s">
        <v>3415</v>
      </c>
    </row>
    <row r="255" spans="1:5" ht="33" x14ac:dyDescent="0.25">
      <c r="A255" s="9" t="s">
        <v>2873</v>
      </c>
      <c r="B255" s="9">
        <v>1.8620871366628676E-4</v>
      </c>
      <c r="C255" s="9">
        <v>0.185</v>
      </c>
      <c r="D255" s="9">
        <v>20</v>
      </c>
      <c r="E255" s="9" t="s">
        <v>3416</v>
      </c>
    </row>
    <row r="256" spans="1:5" ht="33" x14ac:dyDescent="0.25">
      <c r="A256" s="9" t="s">
        <v>2874</v>
      </c>
      <c r="B256" s="9">
        <v>1.9952623149688758E-4</v>
      </c>
      <c r="C256" s="9">
        <v>0.20200000000000001</v>
      </c>
      <c r="D256" s="9">
        <v>17</v>
      </c>
      <c r="E256" s="9" t="s">
        <v>3417</v>
      </c>
    </row>
    <row r="257" spans="1:5" ht="33" x14ac:dyDescent="0.25">
      <c r="A257" s="9" t="s">
        <v>2875</v>
      </c>
      <c r="B257" s="9">
        <v>2.137962089502231E-4</v>
      </c>
      <c r="C257" s="9">
        <v>0.17499999999999999</v>
      </c>
      <c r="D257" s="9">
        <v>22</v>
      </c>
      <c r="E257" s="9" t="s">
        <v>3418</v>
      </c>
    </row>
    <row r="258" spans="1:5" ht="33" x14ac:dyDescent="0.25">
      <c r="A258" s="9" t="s">
        <v>2876</v>
      </c>
      <c r="B258" s="9">
        <v>2.1877616239495513E-4</v>
      </c>
      <c r="C258" s="9">
        <v>0.17</v>
      </c>
      <c r="D258" s="9">
        <v>23</v>
      </c>
      <c r="E258" s="9" t="s">
        <v>3419</v>
      </c>
    </row>
    <row r="259" spans="1:5" ht="49.5" x14ac:dyDescent="0.25">
      <c r="A259" s="9" t="s">
        <v>2877</v>
      </c>
      <c r="B259" s="9">
        <v>2.5703957827688604E-4</v>
      </c>
      <c r="C259" s="9">
        <v>0.17599999999999999</v>
      </c>
      <c r="D259" s="9">
        <v>21</v>
      </c>
      <c r="E259" s="9" t="s">
        <v>3420</v>
      </c>
    </row>
    <row r="260" spans="1:5" ht="33" x14ac:dyDescent="0.25">
      <c r="A260" s="9" t="s">
        <v>2878</v>
      </c>
      <c r="B260" s="9">
        <v>3.0199517204020158E-4</v>
      </c>
      <c r="C260" s="9">
        <v>0.17100000000000001</v>
      </c>
      <c r="D260" s="9">
        <v>22</v>
      </c>
      <c r="E260" s="9" t="s">
        <v>3421</v>
      </c>
    </row>
    <row r="261" spans="1:5" ht="49.5" x14ac:dyDescent="0.25">
      <c r="A261" s="9" t="s">
        <v>2879</v>
      </c>
      <c r="B261" s="9">
        <v>3.0199517204020158E-4</v>
      </c>
      <c r="C261" s="9">
        <v>0.16</v>
      </c>
      <c r="D261" s="9">
        <v>25</v>
      </c>
      <c r="E261" s="9" t="s">
        <v>3422</v>
      </c>
    </row>
    <row r="262" spans="1:5" ht="33" x14ac:dyDescent="0.25">
      <c r="A262" s="9" t="s">
        <v>2880</v>
      </c>
      <c r="B262" s="9">
        <v>3.0902954325135899E-4</v>
      </c>
      <c r="C262" s="9">
        <v>0.17899999999999999</v>
      </c>
      <c r="D262" s="9">
        <v>20</v>
      </c>
      <c r="E262" s="9" t="s">
        <v>3423</v>
      </c>
    </row>
    <row r="263" spans="1:5" ht="33" x14ac:dyDescent="0.25">
      <c r="A263" s="9" t="s">
        <v>2881</v>
      </c>
      <c r="B263" s="9">
        <v>3.0902954325135899E-4</v>
      </c>
      <c r="C263" s="9">
        <v>0.17899999999999999</v>
      </c>
      <c r="D263" s="9">
        <v>20</v>
      </c>
      <c r="E263" s="9" t="s">
        <v>3424</v>
      </c>
    </row>
    <row r="264" spans="1:5" ht="33" x14ac:dyDescent="0.25">
      <c r="A264" s="9" t="s">
        <v>2882</v>
      </c>
      <c r="B264" s="9">
        <v>3.7153522909717215E-4</v>
      </c>
      <c r="C264" s="9">
        <v>0.18099999999999999</v>
      </c>
      <c r="D264" s="9">
        <v>19</v>
      </c>
      <c r="E264" s="9" t="s">
        <v>3425</v>
      </c>
    </row>
    <row r="265" spans="1:5" ht="33" x14ac:dyDescent="0.25">
      <c r="A265" s="9" t="s">
        <v>2883</v>
      </c>
      <c r="B265" s="9">
        <v>4.0738027780411217E-4</v>
      </c>
      <c r="C265" s="9">
        <v>0.191</v>
      </c>
      <c r="D265" s="9">
        <v>17</v>
      </c>
      <c r="E265" s="9" t="s">
        <v>3426</v>
      </c>
    </row>
    <row r="266" spans="1:5" ht="49.5" x14ac:dyDescent="0.25">
      <c r="A266" s="9" t="s">
        <v>2884</v>
      </c>
      <c r="B266" s="9">
        <v>4.0738027780411217E-4</v>
      </c>
      <c r="C266" s="9">
        <v>0.157</v>
      </c>
      <c r="D266" s="9">
        <v>25</v>
      </c>
      <c r="E266" s="9" t="s">
        <v>3427</v>
      </c>
    </row>
    <row r="267" spans="1:5" ht="99" x14ac:dyDescent="0.25">
      <c r="A267" s="9" t="s">
        <v>2885</v>
      </c>
      <c r="B267" s="9">
        <v>4.1686938347033518E-4</v>
      </c>
      <c r="C267" s="9">
        <v>0.11700000000000001</v>
      </c>
      <c r="D267" s="9">
        <v>59</v>
      </c>
      <c r="E267" s="9" t="s">
        <v>3428</v>
      </c>
    </row>
    <row r="268" spans="1:5" ht="49.5" x14ac:dyDescent="0.25">
      <c r="A268" s="9" t="s">
        <v>2886</v>
      </c>
      <c r="B268" s="9">
        <v>4.8977881936844566E-4</v>
      </c>
      <c r="C268" s="9">
        <v>0.155</v>
      </c>
      <c r="D268" s="9">
        <v>25</v>
      </c>
      <c r="E268" s="9" t="s">
        <v>3429</v>
      </c>
    </row>
    <row r="269" spans="1:5" ht="49.5" x14ac:dyDescent="0.25">
      <c r="A269" s="9" t="s">
        <v>2887</v>
      </c>
      <c r="B269" s="9">
        <v>5.0118723362727209E-4</v>
      </c>
      <c r="C269" s="9">
        <v>0.14599999999999999</v>
      </c>
      <c r="D269" s="9">
        <v>29</v>
      </c>
      <c r="E269" s="9" t="s">
        <v>3430</v>
      </c>
    </row>
    <row r="270" spans="1:5" ht="33" x14ac:dyDescent="0.25">
      <c r="A270" s="9" t="s">
        <v>2888</v>
      </c>
      <c r="B270" s="9">
        <v>5.2480746024977229E-4</v>
      </c>
      <c r="C270" s="9">
        <v>0.42899999999999999</v>
      </c>
      <c r="D270" s="9">
        <v>6</v>
      </c>
      <c r="E270" s="9" t="s">
        <v>3431</v>
      </c>
    </row>
    <row r="271" spans="1:5" ht="33" x14ac:dyDescent="0.25">
      <c r="A271" s="9" t="s">
        <v>2889</v>
      </c>
      <c r="B271" s="9">
        <v>5.2480746024977229E-4</v>
      </c>
      <c r="C271" s="9">
        <v>0.42899999999999999</v>
      </c>
      <c r="D271" s="9">
        <v>6</v>
      </c>
      <c r="E271" s="9" t="s">
        <v>3432</v>
      </c>
    </row>
    <row r="272" spans="1:5" ht="49.5" x14ac:dyDescent="0.25">
      <c r="A272" s="9" t="s">
        <v>2890</v>
      </c>
      <c r="B272" s="9">
        <v>5.4954087385762466E-4</v>
      </c>
      <c r="C272" s="9">
        <v>0.14899999999999999</v>
      </c>
      <c r="D272" s="9">
        <v>27</v>
      </c>
      <c r="E272" s="9" t="s">
        <v>3433</v>
      </c>
    </row>
    <row r="273" spans="1:5" ht="33" x14ac:dyDescent="0.25">
      <c r="A273" s="9" t="s">
        <v>2891</v>
      </c>
      <c r="B273" s="9">
        <v>6.0255958607435703E-4</v>
      </c>
      <c r="C273" s="9">
        <v>0.217</v>
      </c>
      <c r="D273" s="9">
        <v>13</v>
      </c>
      <c r="E273" s="9" t="s">
        <v>3434</v>
      </c>
    </row>
    <row r="274" spans="1:5" ht="33" x14ac:dyDescent="0.25">
      <c r="A274" s="9" t="s">
        <v>2892</v>
      </c>
      <c r="B274" s="9">
        <v>6.0255958607435703E-4</v>
      </c>
      <c r="C274" s="9">
        <v>0.16900000000000001</v>
      </c>
      <c r="D274" s="9">
        <v>20</v>
      </c>
      <c r="E274" s="9" t="s">
        <v>3435</v>
      </c>
    </row>
    <row r="275" spans="1:5" ht="33" x14ac:dyDescent="0.25">
      <c r="A275" s="9" t="s">
        <v>2893</v>
      </c>
      <c r="B275" s="9">
        <v>6.0255958607435703E-4</v>
      </c>
      <c r="C275" s="9">
        <v>0.16900000000000001</v>
      </c>
      <c r="D275" s="9">
        <v>20</v>
      </c>
      <c r="E275" s="9" t="s">
        <v>3436</v>
      </c>
    </row>
    <row r="276" spans="1:5" ht="33" x14ac:dyDescent="0.25">
      <c r="A276" s="9" t="s">
        <v>2894</v>
      </c>
      <c r="B276" s="9">
        <v>6.3095734448019244E-4</v>
      </c>
      <c r="C276" s="9">
        <v>0.19700000000000001</v>
      </c>
      <c r="D276" s="9">
        <v>15</v>
      </c>
      <c r="E276" s="9" t="s">
        <v>3437</v>
      </c>
    </row>
    <row r="277" spans="1:5" ht="49.5" x14ac:dyDescent="0.25">
      <c r="A277" s="9" t="s">
        <v>2895</v>
      </c>
      <c r="B277" s="9">
        <v>6.606934480075955E-4</v>
      </c>
      <c r="C277" s="9">
        <v>0.14499999999999999</v>
      </c>
      <c r="D277" s="9">
        <v>28</v>
      </c>
      <c r="E277" s="9" t="s">
        <v>3438</v>
      </c>
    </row>
    <row r="278" spans="1:5" ht="16.5" x14ac:dyDescent="0.25">
      <c r="A278" s="9" t="s">
        <v>2896</v>
      </c>
      <c r="B278" s="9">
        <v>7.079457843841378E-4</v>
      </c>
      <c r="C278" s="9">
        <v>0.308</v>
      </c>
      <c r="D278" s="9">
        <v>8</v>
      </c>
      <c r="E278" s="9" t="s">
        <v>3439</v>
      </c>
    </row>
    <row r="279" spans="1:5" ht="49.5" x14ac:dyDescent="0.25">
      <c r="A279" s="9" t="s">
        <v>2897</v>
      </c>
      <c r="B279" s="9">
        <v>7.5857757502918277E-4</v>
      </c>
      <c r="C279" s="9">
        <v>0.14000000000000001</v>
      </c>
      <c r="D279" s="9">
        <v>30</v>
      </c>
      <c r="E279" s="9" t="s">
        <v>3440</v>
      </c>
    </row>
    <row r="280" spans="1:5" ht="33" x14ac:dyDescent="0.25">
      <c r="A280" s="9" t="s">
        <v>2898</v>
      </c>
      <c r="B280" s="9">
        <v>7.9432823472428099E-4</v>
      </c>
      <c r="C280" s="9">
        <v>0.17499999999999999</v>
      </c>
      <c r="D280" s="9">
        <v>18</v>
      </c>
      <c r="E280" s="9" t="s">
        <v>3441</v>
      </c>
    </row>
    <row r="281" spans="1:5" ht="33" x14ac:dyDescent="0.25">
      <c r="A281" s="9" t="s">
        <v>2899</v>
      </c>
      <c r="B281" s="9">
        <v>7.9432823472428099E-4</v>
      </c>
      <c r="C281" s="9">
        <v>0.186</v>
      </c>
      <c r="D281" s="9">
        <v>16</v>
      </c>
      <c r="E281" s="9" t="s">
        <v>3442</v>
      </c>
    </row>
    <row r="282" spans="1:5" ht="33" x14ac:dyDescent="0.25">
      <c r="A282" s="9" t="s">
        <v>2900</v>
      </c>
      <c r="B282" s="9">
        <v>9.1201083935590866E-4</v>
      </c>
      <c r="C282" s="9">
        <v>0.184</v>
      </c>
      <c r="D282" s="9">
        <v>16</v>
      </c>
      <c r="E282" s="9" t="s">
        <v>3443</v>
      </c>
    </row>
    <row r="283" spans="1:5" ht="16.5" x14ac:dyDescent="0.25">
      <c r="A283" s="9" t="s">
        <v>2901</v>
      </c>
      <c r="B283" s="9">
        <v>1E-3</v>
      </c>
      <c r="C283" s="9">
        <v>0.22900000000000001</v>
      </c>
      <c r="D283" s="9">
        <v>11</v>
      </c>
      <c r="E283" s="9" t="s">
        <v>3444</v>
      </c>
    </row>
    <row r="284" spans="1:5" ht="33" x14ac:dyDescent="0.25">
      <c r="A284" s="9" t="s">
        <v>2902</v>
      </c>
      <c r="B284" s="9">
        <v>1.0232929922807533E-3</v>
      </c>
      <c r="C284" s="9">
        <v>0.16300000000000001</v>
      </c>
      <c r="D284" s="9">
        <v>20</v>
      </c>
      <c r="E284" s="9" t="s">
        <v>3445</v>
      </c>
    </row>
    <row r="285" spans="1:5" ht="49.5" x14ac:dyDescent="0.25">
      <c r="A285" s="9" t="s">
        <v>2903</v>
      </c>
      <c r="B285" s="9">
        <v>1.0232929922807533E-3</v>
      </c>
      <c r="C285" s="9">
        <v>0.14499999999999999</v>
      </c>
      <c r="D285" s="9">
        <v>26</v>
      </c>
      <c r="E285" s="9" t="s">
        <v>3446</v>
      </c>
    </row>
    <row r="286" spans="1:5" ht="49.5" x14ac:dyDescent="0.25">
      <c r="A286" s="9" t="s">
        <v>2904</v>
      </c>
      <c r="B286" s="9">
        <v>1.0471285480508988E-3</v>
      </c>
      <c r="C286" s="9">
        <v>0.14299999999999999</v>
      </c>
      <c r="D286" s="9">
        <v>27</v>
      </c>
      <c r="E286" s="9" t="s">
        <v>3447</v>
      </c>
    </row>
    <row r="287" spans="1:5" ht="33" x14ac:dyDescent="0.25">
      <c r="A287" s="9" t="s">
        <v>2905</v>
      </c>
      <c r="B287" s="9">
        <v>1.3182567385564071E-3</v>
      </c>
      <c r="C287" s="9">
        <v>0.17799999999999999</v>
      </c>
      <c r="D287" s="9">
        <v>16</v>
      </c>
      <c r="E287" s="9" t="s">
        <v>3448</v>
      </c>
    </row>
    <row r="288" spans="1:5" ht="16.5" x14ac:dyDescent="0.25">
      <c r="A288" s="9" t="s">
        <v>2906</v>
      </c>
      <c r="B288" s="9">
        <v>1.5848931924611134E-3</v>
      </c>
      <c r="C288" s="9">
        <v>0.25</v>
      </c>
      <c r="D288" s="9">
        <v>9</v>
      </c>
      <c r="E288" s="9" t="s">
        <v>3449</v>
      </c>
    </row>
    <row r="289" spans="1:5" ht="33" x14ac:dyDescent="0.25">
      <c r="A289" s="9" t="s">
        <v>2907</v>
      </c>
      <c r="B289" s="9">
        <v>1.6595869074375606E-3</v>
      </c>
      <c r="C289" s="9">
        <v>0.17399999999999999</v>
      </c>
      <c r="D289" s="9">
        <v>16</v>
      </c>
      <c r="E289" s="9" t="s">
        <v>3450</v>
      </c>
    </row>
    <row r="290" spans="1:5" ht="66" x14ac:dyDescent="0.25">
      <c r="A290" s="9" t="s">
        <v>2908</v>
      </c>
      <c r="B290" s="9">
        <v>1.6595869074375606E-3</v>
      </c>
      <c r="C290" s="9">
        <v>0.127</v>
      </c>
      <c r="D290" s="9">
        <v>35</v>
      </c>
      <c r="E290" s="9" t="s">
        <v>3451</v>
      </c>
    </row>
    <row r="291" spans="1:5" ht="33" x14ac:dyDescent="0.25">
      <c r="A291" s="9" t="s">
        <v>2909</v>
      </c>
      <c r="B291" s="9">
        <v>1.6982436524617425E-3</v>
      </c>
      <c r="C291" s="9">
        <v>0.16800000000000001</v>
      </c>
      <c r="D291" s="9">
        <v>17</v>
      </c>
      <c r="E291" s="9" t="s">
        <v>3452</v>
      </c>
    </row>
    <row r="292" spans="1:5" ht="33" x14ac:dyDescent="0.25">
      <c r="A292" s="9" t="s">
        <v>2910</v>
      </c>
      <c r="B292" s="9">
        <v>2.1877616239495499E-3</v>
      </c>
      <c r="C292" s="9">
        <v>0.182</v>
      </c>
      <c r="D292" s="9">
        <v>14</v>
      </c>
      <c r="E292" s="9" t="s">
        <v>3453</v>
      </c>
    </row>
    <row r="293" spans="1:5" ht="33" x14ac:dyDescent="0.25">
      <c r="A293" s="9" t="s">
        <v>2911</v>
      </c>
      <c r="B293" s="9">
        <v>2.2908676527677715E-3</v>
      </c>
      <c r="C293" s="9">
        <v>0.17399999999999999</v>
      </c>
      <c r="D293" s="9">
        <v>15</v>
      </c>
      <c r="E293" s="9" t="s">
        <v>3454</v>
      </c>
    </row>
    <row r="294" spans="1:5" ht="33" x14ac:dyDescent="0.25">
      <c r="A294" s="9" t="s">
        <v>2912</v>
      </c>
      <c r="B294" s="9">
        <v>2.4547089156850303E-3</v>
      </c>
      <c r="C294" s="9">
        <v>0.17899999999999999</v>
      </c>
      <c r="D294" s="9">
        <v>14</v>
      </c>
      <c r="E294" s="9" t="s">
        <v>3455</v>
      </c>
    </row>
    <row r="295" spans="1:5" ht="33" x14ac:dyDescent="0.25">
      <c r="A295" s="9" t="s">
        <v>2913</v>
      </c>
      <c r="B295" s="9">
        <v>2.4547089156850303E-3</v>
      </c>
      <c r="C295" s="9">
        <v>0.17899999999999999</v>
      </c>
      <c r="D295" s="9">
        <v>14</v>
      </c>
      <c r="E295" s="9" t="s">
        <v>3456</v>
      </c>
    </row>
    <row r="296" spans="1:5" ht="66" x14ac:dyDescent="0.25">
      <c r="A296" s="9" t="s">
        <v>2914</v>
      </c>
      <c r="B296" s="9">
        <v>2.5703957827688637E-3</v>
      </c>
      <c r="C296" s="9">
        <v>0.127</v>
      </c>
      <c r="D296" s="9">
        <v>32</v>
      </c>
      <c r="E296" s="9" t="s">
        <v>3457</v>
      </c>
    </row>
    <row r="297" spans="1:5" ht="33" x14ac:dyDescent="0.25">
      <c r="A297" s="9" t="s">
        <v>2915</v>
      </c>
      <c r="B297" s="9">
        <v>2.6915348039269148E-3</v>
      </c>
      <c r="C297" s="9">
        <v>0.19400000000000001</v>
      </c>
      <c r="D297" s="9">
        <v>12</v>
      </c>
      <c r="E297" s="9" t="s">
        <v>3458</v>
      </c>
    </row>
    <row r="298" spans="1:5" ht="49.5" x14ac:dyDescent="0.25">
      <c r="A298" s="9" t="s">
        <v>2916</v>
      </c>
      <c r="B298" s="9">
        <v>3.2359365692962794E-3</v>
      </c>
      <c r="C298" s="9">
        <v>0.127</v>
      </c>
      <c r="D298" s="9">
        <v>31</v>
      </c>
      <c r="E298" s="9" t="s">
        <v>3459</v>
      </c>
    </row>
    <row r="299" spans="1:5" ht="33" x14ac:dyDescent="0.25">
      <c r="A299" s="9" t="s">
        <v>2917</v>
      </c>
      <c r="B299" s="9">
        <v>3.630780547701011E-3</v>
      </c>
      <c r="C299" s="9">
        <v>0.14399999999999999</v>
      </c>
      <c r="D299" s="9">
        <v>21</v>
      </c>
      <c r="E299" s="9" t="s">
        <v>3460</v>
      </c>
    </row>
    <row r="300" spans="1:5" ht="49.5" x14ac:dyDescent="0.25">
      <c r="A300" s="9" t="s">
        <v>2918</v>
      </c>
      <c r="B300" s="9">
        <v>3.630780547701011E-3</v>
      </c>
      <c r="C300" s="9">
        <v>0.13</v>
      </c>
      <c r="D300" s="9">
        <v>28</v>
      </c>
      <c r="E300" s="9" t="s">
        <v>3461</v>
      </c>
    </row>
    <row r="301" spans="1:5" ht="16.5" x14ac:dyDescent="0.25">
      <c r="A301" s="9" t="s">
        <v>2919</v>
      </c>
      <c r="B301" s="9">
        <v>3.630780547701011E-3</v>
      </c>
      <c r="C301" s="9">
        <v>0.24199999999999999</v>
      </c>
      <c r="D301" s="9">
        <v>8</v>
      </c>
      <c r="E301" s="9" t="s">
        <v>3462</v>
      </c>
    </row>
    <row r="302" spans="1:5" ht="33" x14ac:dyDescent="0.25">
      <c r="A302" s="9" t="s">
        <v>2920</v>
      </c>
      <c r="B302" s="9">
        <v>3.9810717055349717E-3</v>
      </c>
      <c r="C302" s="9">
        <v>0.14000000000000001</v>
      </c>
      <c r="D302" s="9">
        <v>22</v>
      </c>
      <c r="E302" s="9" t="s">
        <v>3463</v>
      </c>
    </row>
    <row r="303" spans="1:5" ht="16.5" x14ac:dyDescent="0.25">
      <c r="A303" s="9" t="s">
        <v>2921</v>
      </c>
      <c r="B303" s="9">
        <v>4.4668359215096279E-3</v>
      </c>
      <c r="C303" s="9">
        <v>0.23499999999999999</v>
      </c>
      <c r="D303" s="9">
        <v>8</v>
      </c>
      <c r="E303" s="9" t="s">
        <v>3464</v>
      </c>
    </row>
    <row r="304" spans="1:5" ht="16.5" x14ac:dyDescent="0.25">
      <c r="A304" s="9" t="s">
        <v>2922</v>
      </c>
      <c r="B304" s="9">
        <v>4.5708818961487504E-3</v>
      </c>
      <c r="C304" s="9">
        <v>0.44400000000000001</v>
      </c>
      <c r="D304" s="9">
        <v>4</v>
      </c>
      <c r="E304" s="9" t="s">
        <v>3465</v>
      </c>
    </row>
    <row r="305" spans="1:5" ht="33" x14ac:dyDescent="0.25">
      <c r="A305" s="9" t="s">
        <v>2923</v>
      </c>
      <c r="B305" s="9">
        <v>4.8977881936844566E-3</v>
      </c>
      <c r="C305" s="9">
        <v>0.14899999999999999</v>
      </c>
      <c r="D305" s="9">
        <v>18</v>
      </c>
      <c r="E305" s="9" t="s">
        <v>3466</v>
      </c>
    </row>
    <row r="306" spans="1:5" ht="33" x14ac:dyDescent="0.25">
      <c r="A306" s="9" t="s">
        <v>2924</v>
      </c>
      <c r="B306" s="9">
        <v>6.4565422903465524E-3</v>
      </c>
      <c r="C306" s="9">
        <v>0.14499999999999999</v>
      </c>
      <c r="D306" s="9">
        <v>18</v>
      </c>
      <c r="E306" s="9" t="s">
        <v>3467</v>
      </c>
    </row>
    <row r="307" spans="1:5" ht="49.5" x14ac:dyDescent="0.25">
      <c r="A307" s="9" t="s">
        <v>2925</v>
      </c>
      <c r="B307" s="9">
        <v>6.4565422903465524E-3</v>
      </c>
      <c r="C307" s="9">
        <v>0.129</v>
      </c>
      <c r="D307" s="9">
        <v>25</v>
      </c>
      <c r="E307" s="9" t="s">
        <v>3468</v>
      </c>
    </row>
    <row r="308" spans="1:5" ht="33" x14ac:dyDescent="0.25">
      <c r="A308" s="9" t="s">
        <v>2926</v>
      </c>
      <c r="B308" s="9">
        <v>7.0794578438413795E-3</v>
      </c>
      <c r="C308" s="9">
        <v>0.151</v>
      </c>
      <c r="D308" s="9">
        <v>16</v>
      </c>
      <c r="E308" s="9" t="s">
        <v>3469</v>
      </c>
    </row>
    <row r="309" spans="1:5" ht="16.5" x14ac:dyDescent="0.25">
      <c r="A309" s="9" t="s">
        <v>2927</v>
      </c>
      <c r="B309" s="9">
        <v>7.7624711662869156E-3</v>
      </c>
      <c r="C309" s="9">
        <v>0.312</v>
      </c>
      <c r="D309" s="9">
        <v>5</v>
      </c>
      <c r="E309" s="9" t="s">
        <v>3470</v>
      </c>
    </row>
    <row r="310" spans="1:5" ht="49.5" x14ac:dyDescent="0.25">
      <c r="A310" s="9" t="s">
        <v>2928</v>
      </c>
      <c r="B310" s="9">
        <v>7.9432823472428121E-3</v>
      </c>
      <c r="C310" s="9">
        <v>0.128</v>
      </c>
      <c r="D310" s="9">
        <v>24</v>
      </c>
      <c r="E310" s="9" t="s">
        <v>3471</v>
      </c>
    </row>
    <row r="311" spans="1:5" ht="33" x14ac:dyDescent="0.25">
      <c r="A311" s="9" t="s">
        <v>2929</v>
      </c>
      <c r="B311" s="9">
        <v>7.9432823472428121E-3</v>
      </c>
      <c r="C311" s="9">
        <v>0.14499999999999999</v>
      </c>
      <c r="D311" s="9">
        <v>17</v>
      </c>
      <c r="E311" s="9" t="s">
        <v>3472</v>
      </c>
    </row>
    <row r="312" spans="1:5" ht="16.5" x14ac:dyDescent="0.25">
      <c r="A312" s="9" t="s">
        <v>2930</v>
      </c>
      <c r="B312" s="9">
        <v>8.1283051616409894E-3</v>
      </c>
      <c r="C312" s="9">
        <v>0.17699999999999999</v>
      </c>
      <c r="D312" s="9">
        <v>11</v>
      </c>
      <c r="E312" s="9" t="s">
        <v>3473</v>
      </c>
    </row>
    <row r="313" spans="1:5" ht="33" x14ac:dyDescent="0.25">
      <c r="A313" s="9" t="s">
        <v>2931</v>
      </c>
      <c r="B313" s="9">
        <v>8.1283051616409894E-3</v>
      </c>
      <c r="C313" s="9">
        <v>0.14199999999999999</v>
      </c>
      <c r="D313" s="9">
        <v>18</v>
      </c>
      <c r="E313" s="9" t="s">
        <v>3474</v>
      </c>
    </row>
    <row r="314" spans="1:5" ht="16.5" x14ac:dyDescent="0.25">
      <c r="A314" s="9" t="s">
        <v>2932</v>
      </c>
      <c r="B314" s="9">
        <v>8.5113803820237675E-3</v>
      </c>
      <c r="C314" s="9">
        <v>0.26100000000000001</v>
      </c>
      <c r="D314" s="9">
        <v>6</v>
      </c>
      <c r="E314" s="9" t="s">
        <v>3475</v>
      </c>
    </row>
    <row r="315" spans="1:5" ht="16.5" x14ac:dyDescent="0.25">
      <c r="A315" s="9" t="s">
        <v>2933</v>
      </c>
      <c r="B315" s="9">
        <v>8.5113803820237675E-3</v>
      </c>
      <c r="C315" s="9">
        <v>0.26100000000000001</v>
      </c>
      <c r="D315" s="9">
        <v>6</v>
      </c>
      <c r="E315" s="9" t="s">
        <v>3476</v>
      </c>
    </row>
    <row r="316" spans="1:5" ht="16.5" x14ac:dyDescent="0.25">
      <c r="A316" s="9" t="s">
        <v>2934</v>
      </c>
      <c r="B316" s="9">
        <v>9.1201083935590881E-3</v>
      </c>
      <c r="C316" s="9">
        <v>0.16700000000000001</v>
      </c>
      <c r="D316" s="9">
        <v>12</v>
      </c>
      <c r="E316" s="9" t="s">
        <v>3477</v>
      </c>
    </row>
    <row r="317" spans="1:5" ht="16.5" x14ac:dyDescent="0.25">
      <c r="A317" s="9" t="s">
        <v>2935</v>
      </c>
      <c r="B317" s="9">
        <v>1.0715193052376056E-2</v>
      </c>
      <c r="C317" s="9">
        <v>0.25</v>
      </c>
      <c r="D317" s="9">
        <v>6</v>
      </c>
      <c r="E317" s="9" t="s">
        <v>3478</v>
      </c>
    </row>
    <row r="318" spans="1:5" ht="16.5" x14ac:dyDescent="0.25">
      <c r="A318" s="9" t="s">
        <v>2936</v>
      </c>
      <c r="B318" s="9">
        <v>1.4454397707459272E-2</v>
      </c>
      <c r="C318" s="9">
        <v>0.33300000000000002</v>
      </c>
      <c r="D318" s="9">
        <v>4</v>
      </c>
      <c r="E318" s="9" t="s">
        <v>3479</v>
      </c>
    </row>
    <row r="319" spans="1:5" ht="16.5" x14ac:dyDescent="0.25">
      <c r="A319" s="9" t="s">
        <v>2937</v>
      </c>
      <c r="B319" s="9">
        <v>1.4454397707459272E-2</v>
      </c>
      <c r="C319" s="9">
        <v>0.33300000000000002</v>
      </c>
      <c r="D319" s="9">
        <v>4</v>
      </c>
      <c r="E319" s="9" t="s">
        <v>3480</v>
      </c>
    </row>
    <row r="320" spans="1:5" ht="33" x14ac:dyDescent="0.25">
      <c r="A320" s="9" t="s">
        <v>2938</v>
      </c>
      <c r="B320" s="9">
        <v>1.5135612484362076E-2</v>
      </c>
      <c r="C320" s="9">
        <v>0.13900000000000001</v>
      </c>
      <c r="D320" s="9">
        <v>16</v>
      </c>
      <c r="E320" s="9" t="s">
        <v>3481</v>
      </c>
    </row>
    <row r="321" spans="1:5" ht="49.5" x14ac:dyDescent="0.25">
      <c r="A321" s="9" t="s">
        <v>2939</v>
      </c>
      <c r="B321" s="9">
        <v>1.6218100973589288E-2</v>
      </c>
      <c r="C321" s="9">
        <v>0.113</v>
      </c>
      <c r="D321" s="9">
        <v>31</v>
      </c>
      <c r="E321" s="9" t="s">
        <v>3482</v>
      </c>
    </row>
    <row r="322" spans="1:5" ht="16.5" x14ac:dyDescent="0.25">
      <c r="A322" s="9" t="s">
        <v>2940</v>
      </c>
      <c r="B322" s="9">
        <v>1.7782794100389226E-2</v>
      </c>
      <c r="C322" s="9">
        <v>0.159</v>
      </c>
      <c r="D322" s="9">
        <v>11</v>
      </c>
      <c r="E322" s="9" t="s">
        <v>3483</v>
      </c>
    </row>
    <row r="323" spans="1:5" ht="16.5" x14ac:dyDescent="0.25">
      <c r="A323" s="9" t="s">
        <v>2941</v>
      </c>
      <c r="B323" s="9">
        <v>1.7782794100389226E-2</v>
      </c>
      <c r="C323" s="9">
        <v>0.16700000000000001</v>
      </c>
      <c r="D323" s="9">
        <v>10</v>
      </c>
      <c r="E323" s="9" t="s">
        <v>3484</v>
      </c>
    </row>
    <row r="324" spans="1:5" ht="16.5" x14ac:dyDescent="0.25">
      <c r="A324" s="9" t="s">
        <v>2942</v>
      </c>
      <c r="B324" s="9">
        <v>2.6302679918953804E-2</v>
      </c>
      <c r="C324" s="9">
        <v>0.151</v>
      </c>
      <c r="D324" s="9">
        <v>11</v>
      </c>
      <c r="E324" s="9" t="s">
        <v>3485</v>
      </c>
    </row>
    <row r="325" spans="1:5" ht="16.5" x14ac:dyDescent="0.25">
      <c r="A325" s="9" t="s">
        <v>2943</v>
      </c>
      <c r="B325" s="9">
        <v>2.8840315031266047E-2</v>
      </c>
      <c r="C325" s="9">
        <v>0.14899999999999999</v>
      </c>
      <c r="D325" s="9">
        <v>11</v>
      </c>
      <c r="E325" s="9" t="s">
        <v>3486</v>
      </c>
    </row>
    <row r="326" spans="1:5" ht="33" x14ac:dyDescent="0.25">
      <c r="A326" s="9" t="s">
        <v>2944</v>
      </c>
      <c r="B326" s="9">
        <v>3.2359365692962813E-2</v>
      </c>
      <c r="C326" s="9">
        <v>0.14099999999999999</v>
      </c>
      <c r="D326" s="9">
        <v>12</v>
      </c>
      <c r="E326" s="9" t="s">
        <v>3487</v>
      </c>
    </row>
    <row r="327" spans="1:5" ht="33" x14ac:dyDescent="0.25">
      <c r="A327" s="9" t="s">
        <v>2945</v>
      </c>
      <c r="B327" s="9">
        <v>3.7153522909717254E-2</v>
      </c>
      <c r="C327" s="9">
        <v>0.217</v>
      </c>
      <c r="D327" s="9">
        <v>5</v>
      </c>
      <c r="E327" s="9" t="s">
        <v>3488</v>
      </c>
    </row>
    <row r="328" spans="1:5" ht="33" x14ac:dyDescent="0.25">
      <c r="A328" s="9" t="s">
        <v>2946</v>
      </c>
      <c r="B328" s="9">
        <v>3.7153522909717254E-2</v>
      </c>
      <c r="C328" s="9">
        <v>0.14299999999999999</v>
      </c>
      <c r="D328" s="9">
        <v>11</v>
      </c>
      <c r="E328" s="9" t="s">
        <v>3489</v>
      </c>
    </row>
    <row r="329" spans="1:5" ht="99" x14ac:dyDescent="0.25">
      <c r="A329" s="9" t="s">
        <v>2947</v>
      </c>
      <c r="B329" s="9">
        <v>3.8904514499428049E-2</v>
      </c>
      <c r="C329" s="9">
        <v>9.4700000000000006E-2</v>
      </c>
      <c r="D329" s="9">
        <v>57</v>
      </c>
      <c r="E329" s="9" t="s">
        <v>3490</v>
      </c>
    </row>
    <row r="330" spans="1:5" ht="16.5" x14ac:dyDescent="0.25">
      <c r="A330" s="9" t="s">
        <v>2948</v>
      </c>
      <c r="B330" s="9">
        <v>3.8904514499428049E-2</v>
      </c>
      <c r="C330" s="9">
        <v>0.16300000000000001</v>
      </c>
      <c r="D330" s="9">
        <v>8</v>
      </c>
      <c r="E330" s="9" t="s">
        <v>3491</v>
      </c>
    </row>
    <row r="331" spans="1:5" ht="16.5" x14ac:dyDescent="0.25">
      <c r="A331" s="9" t="s">
        <v>2949</v>
      </c>
      <c r="B331" s="9">
        <v>4.0738027780411273E-2</v>
      </c>
      <c r="C331" s="9">
        <v>0.25</v>
      </c>
      <c r="D331" s="9">
        <v>4</v>
      </c>
      <c r="E331" s="9" t="s">
        <v>3492</v>
      </c>
    </row>
    <row r="332" spans="1:5" ht="16.5" x14ac:dyDescent="0.25">
      <c r="A332" s="9" t="s">
        <v>2950</v>
      </c>
      <c r="B332" s="9">
        <v>4.0738027780411273E-2</v>
      </c>
      <c r="C332" s="9">
        <v>0.25</v>
      </c>
      <c r="D332" s="9">
        <v>4</v>
      </c>
      <c r="E332" s="9" t="s">
        <v>3493</v>
      </c>
    </row>
    <row r="333" spans="1:5" ht="16.5" x14ac:dyDescent="0.25">
      <c r="A333" s="9" t="s">
        <v>2951</v>
      </c>
      <c r="B333" s="9">
        <v>4.3651583224016584E-2</v>
      </c>
      <c r="C333" s="9">
        <v>0.20799999999999999</v>
      </c>
      <c r="D333" s="9">
        <v>5</v>
      </c>
      <c r="E333" s="9" t="s">
        <v>3494</v>
      </c>
    </row>
    <row r="334" spans="1:5" ht="33" x14ac:dyDescent="0.25">
      <c r="A334" s="9" t="s">
        <v>2952</v>
      </c>
      <c r="B334" s="9">
        <v>4.4668359215096293E-2</v>
      </c>
      <c r="C334" s="9">
        <v>0.115</v>
      </c>
      <c r="D334" s="9">
        <v>20</v>
      </c>
      <c r="E334" s="9" t="s">
        <v>3495</v>
      </c>
    </row>
    <row r="335" spans="1:5" ht="33" x14ac:dyDescent="0.25">
      <c r="A335" s="9" t="s">
        <v>2953</v>
      </c>
      <c r="B335" s="9">
        <v>4.4668359215096293E-2</v>
      </c>
      <c r="C335" s="9">
        <v>0.122</v>
      </c>
      <c r="D335" s="9">
        <v>16</v>
      </c>
      <c r="E335" s="9" t="s">
        <v>3496</v>
      </c>
    </row>
    <row r="336" spans="1:5" ht="16.5" x14ac:dyDescent="0.25">
      <c r="A336" s="9" t="s">
        <v>2954</v>
      </c>
      <c r="B336" s="9">
        <v>5.8884365535558883E-2</v>
      </c>
      <c r="C336" s="9">
        <v>0.192</v>
      </c>
      <c r="D336" s="9">
        <v>5</v>
      </c>
      <c r="E336" s="9" t="s">
        <v>3497</v>
      </c>
    </row>
    <row r="337" spans="1:5" ht="33" x14ac:dyDescent="0.25">
      <c r="A337" s="9" t="s">
        <v>2955</v>
      </c>
      <c r="B337" s="9">
        <v>6.0255958607435746E-2</v>
      </c>
      <c r="C337" s="9">
        <v>0.222</v>
      </c>
      <c r="D337" s="9">
        <v>4</v>
      </c>
      <c r="E337" s="9" t="s">
        <v>3498</v>
      </c>
    </row>
    <row r="338" spans="1:5" ht="16.5" x14ac:dyDescent="0.25">
      <c r="A338" s="9" t="s">
        <v>2956</v>
      </c>
      <c r="B338" s="9">
        <v>6.1659500186148221E-2</v>
      </c>
      <c r="C338" s="9">
        <v>0.17100000000000001</v>
      </c>
      <c r="D338" s="9">
        <v>6</v>
      </c>
      <c r="E338" s="9" t="s">
        <v>3499</v>
      </c>
    </row>
    <row r="339" spans="1:5" ht="33" x14ac:dyDescent="0.25">
      <c r="A339" s="9" t="s">
        <v>2957</v>
      </c>
      <c r="B339" s="9">
        <v>6.3095734448019317E-2</v>
      </c>
      <c r="C339" s="9">
        <v>0.112</v>
      </c>
      <c r="D339" s="9">
        <v>19</v>
      </c>
      <c r="E339" s="9" t="s">
        <v>3500</v>
      </c>
    </row>
    <row r="340" spans="1:5" ht="16.5" x14ac:dyDescent="0.25">
      <c r="A340" s="9" t="s">
        <v>2958</v>
      </c>
      <c r="B340" s="9">
        <v>6.4565422903465536E-2</v>
      </c>
      <c r="C340" s="9">
        <v>0.27300000000000002</v>
      </c>
      <c r="D340" s="9">
        <v>3</v>
      </c>
      <c r="E340" s="9" t="s">
        <v>3501</v>
      </c>
    </row>
    <row r="341" spans="1:5" ht="49.5" x14ac:dyDescent="0.25">
      <c r="A341" s="9" t="s">
        <v>2959</v>
      </c>
      <c r="B341" s="9">
        <v>6.7608297539198184E-2</v>
      </c>
      <c r="C341" s="9">
        <v>0.108</v>
      </c>
      <c r="D341" s="9">
        <v>21</v>
      </c>
      <c r="E341" s="9" t="s">
        <v>3502</v>
      </c>
    </row>
    <row r="342" spans="1:5" ht="16.5" x14ac:dyDescent="0.25">
      <c r="A342" s="9" t="s">
        <v>2960</v>
      </c>
      <c r="B342" s="9">
        <v>7.2443596007498987E-2</v>
      </c>
      <c r="C342" s="9">
        <v>0.4</v>
      </c>
      <c r="D342" s="9">
        <v>2</v>
      </c>
      <c r="E342" s="9" t="s">
        <v>3503</v>
      </c>
    </row>
    <row r="343" spans="1:5" ht="16.5" x14ac:dyDescent="0.25">
      <c r="A343" s="9" t="s">
        <v>2961</v>
      </c>
      <c r="B343" s="9">
        <v>7.2443596007498987E-2</v>
      </c>
      <c r="C343" s="9">
        <v>0.4</v>
      </c>
      <c r="D343" s="9">
        <v>2</v>
      </c>
      <c r="E343" s="9" t="s">
        <v>3504</v>
      </c>
    </row>
    <row r="344" spans="1:5" ht="33" x14ac:dyDescent="0.25">
      <c r="A344" s="9" t="s">
        <v>2962</v>
      </c>
      <c r="B344" s="9">
        <v>7.4131024130091761E-2</v>
      </c>
      <c r="C344" s="9">
        <v>0.11899999999999999</v>
      </c>
      <c r="D344" s="9">
        <v>14</v>
      </c>
      <c r="E344" s="9" t="s">
        <v>3505</v>
      </c>
    </row>
    <row r="345" spans="1:5" ht="16.5" x14ac:dyDescent="0.25">
      <c r="A345" s="9" t="s">
        <v>2963</v>
      </c>
      <c r="B345" s="9">
        <v>7.5857757502918358E-2</v>
      </c>
      <c r="C345" s="9">
        <v>0.13600000000000001</v>
      </c>
      <c r="D345" s="9">
        <v>9</v>
      </c>
      <c r="E345" s="9" t="s">
        <v>3506</v>
      </c>
    </row>
    <row r="346" spans="1:5" ht="33" x14ac:dyDescent="0.25">
      <c r="A346" s="9" t="s">
        <v>2964</v>
      </c>
      <c r="B346" s="9">
        <v>7.9432823472428096E-2</v>
      </c>
      <c r="C346" s="9">
        <v>0.11</v>
      </c>
      <c r="D346" s="9">
        <v>18</v>
      </c>
      <c r="E346" s="9" t="s">
        <v>3507</v>
      </c>
    </row>
    <row r="347" spans="1:5" ht="16.5" x14ac:dyDescent="0.25">
      <c r="A347" s="9" t="s">
        <v>2965</v>
      </c>
      <c r="B347" s="9">
        <v>7.9432823472428096E-2</v>
      </c>
      <c r="C347" s="9">
        <v>0.14899999999999999</v>
      </c>
      <c r="D347" s="9">
        <v>7</v>
      </c>
      <c r="E347" s="9" t="s">
        <v>3508</v>
      </c>
    </row>
    <row r="348" spans="1:5" ht="16.5" x14ac:dyDescent="0.25">
      <c r="A348" s="9" t="s">
        <v>2966</v>
      </c>
      <c r="B348" s="9">
        <v>7.9432823472428096E-2</v>
      </c>
      <c r="C348" s="9">
        <v>0.14899999999999999</v>
      </c>
      <c r="D348" s="9">
        <v>7</v>
      </c>
      <c r="E348" s="9" t="s">
        <v>3509</v>
      </c>
    </row>
    <row r="349" spans="1:5" ht="16.5" x14ac:dyDescent="0.25">
      <c r="A349" s="9" t="s">
        <v>2967</v>
      </c>
      <c r="B349" s="9">
        <v>8.1283051616409904E-2</v>
      </c>
      <c r="C349" s="9">
        <v>0.2</v>
      </c>
      <c r="D349" s="9">
        <v>4</v>
      </c>
      <c r="E349" s="9" t="s">
        <v>3510</v>
      </c>
    </row>
    <row r="350" spans="1:5" ht="16.5" x14ac:dyDescent="0.25">
      <c r="A350" s="9" t="s">
        <v>2968</v>
      </c>
      <c r="B350" s="9">
        <v>8.5113803820237616E-2</v>
      </c>
      <c r="C350" s="9">
        <v>0.17199999999999999</v>
      </c>
      <c r="D350" s="9">
        <v>5</v>
      </c>
      <c r="E350" s="9" t="s">
        <v>3511</v>
      </c>
    </row>
    <row r="351" spans="1:5" ht="16.5" x14ac:dyDescent="0.25">
      <c r="A351" s="9" t="s">
        <v>2969</v>
      </c>
      <c r="B351" s="9">
        <v>0.11194378834671515</v>
      </c>
      <c r="C351" s="9">
        <v>0.13100000000000001</v>
      </c>
      <c r="D351" s="9">
        <v>8</v>
      </c>
      <c r="E351" s="9" t="s">
        <v>3512</v>
      </c>
    </row>
    <row r="352" spans="1:5" ht="16.5" x14ac:dyDescent="0.25">
      <c r="A352" s="9" t="s">
        <v>2970</v>
      </c>
      <c r="B352" s="9">
        <v>0.11194378834671515</v>
      </c>
      <c r="C352" s="9">
        <v>1</v>
      </c>
      <c r="D352" s="9">
        <v>1</v>
      </c>
      <c r="E352" s="9" t="s">
        <v>263</v>
      </c>
    </row>
    <row r="353" spans="1:5" ht="16.5" x14ac:dyDescent="0.25">
      <c r="A353" s="9" t="s">
        <v>2971</v>
      </c>
      <c r="B353" s="9">
        <v>0.11194378834671515</v>
      </c>
      <c r="C353" s="9">
        <v>1</v>
      </c>
      <c r="D353" s="9">
        <v>1</v>
      </c>
      <c r="E353" s="9" t="s">
        <v>667</v>
      </c>
    </row>
    <row r="354" spans="1:5" ht="16.5" x14ac:dyDescent="0.25">
      <c r="A354" s="9" t="s">
        <v>2972</v>
      </c>
      <c r="B354" s="9">
        <v>0.11194378834671515</v>
      </c>
      <c r="C354" s="9">
        <v>1</v>
      </c>
      <c r="D354" s="9">
        <v>1</v>
      </c>
      <c r="E354" s="9" t="s">
        <v>788</v>
      </c>
    </row>
    <row r="355" spans="1:5" ht="16.5" x14ac:dyDescent="0.25">
      <c r="A355" s="9" t="s">
        <v>2973</v>
      </c>
      <c r="B355" s="9">
        <v>0.13304544179780906</v>
      </c>
      <c r="C355" s="9">
        <v>0.28599999999999998</v>
      </c>
      <c r="D355" s="9">
        <v>2</v>
      </c>
      <c r="E355" s="9" t="s">
        <v>3513</v>
      </c>
    </row>
    <row r="356" spans="1:5" ht="16.5" x14ac:dyDescent="0.25">
      <c r="A356" s="9" t="s">
        <v>2974</v>
      </c>
      <c r="B356" s="9">
        <v>0.14092887984218747</v>
      </c>
      <c r="C356" s="9">
        <v>0.12</v>
      </c>
      <c r="D356" s="9">
        <v>9</v>
      </c>
      <c r="E356" s="9" t="s">
        <v>3514</v>
      </c>
    </row>
    <row r="357" spans="1:5" ht="16.5" x14ac:dyDescent="0.25">
      <c r="A357" s="9" t="s">
        <v>2975</v>
      </c>
      <c r="B357" s="9">
        <v>0.14689262776438666</v>
      </c>
      <c r="C357" s="9">
        <v>0.13600000000000001</v>
      </c>
      <c r="D357" s="9">
        <v>6</v>
      </c>
      <c r="E357" s="9" t="s">
        <v>3515</v>
      </c>
    </row>
    <row r="358" spans="1:5" ht="16.5" x14ac:dyDescent="0.25">
      <c r="A358" s="9" t="s">
        <v>2976</v>
      </c>
      <c r="B358" s="9">
        <v>0.15703628043335521</v>
      </c>
      <c r="C358" s="9">
        <v>0.121</v>
      </c>
      <c r="D358" s="9">
        <v>8</v>
      </c>
      <c r="E358" s="9" t="s">
        <v>3512</v>
      </c>
    </row>
    <row r="359" spans="1:5" ht="16.5" x14ac:dyDescent="0.25">
      <c r="A359" s="9" t="s">
        <v>2977</v>
      </c>
      <c r="B359" s="9">
        <v>0.15885467485977783</v>
      </c>
      <c r="C359" s="9">
        <v>0.13300000000000001</v>
      </c>
      <c r="D359" s="9">
        <v>6</v>
      </c>
      <c r="E359" s="9" t="s">
        <v>3516</v>
      </c>
    </row>
    <row r="360" spans="1:5" ht="16.5" x14ac:dyDescent="0.25">
      <c r="A360" s="9" t="s">
        <v>2978</v>
      </c>
      <c r="B360" s="9">
        <v>0.16595869074375599</v>
      </c>
      <c r="C360" s="9">
        <v>0.25</v>
      </c>
      <c r="D360" s="9">
        <v>2</v>
      </c>
      <c r="E360" s="9" t="s">
        <v>3517</v>
      </c>
    </row>
    <row r="361" spans="1:5" ht="16.5" x14ac:dyDescent="0.25">
      <c r="A361" s="9" t="s">
        <v>2979</v>
      </c>
      <c r="B361" s="9">
        <v>0.18197008586099833</v>
      </c>
      <c r="C361" s="9">
        <v>0.17599999999999999</v>
      </c>
      <c r="D361" s="9">
        <v>3</v>
      </c>
      <c r="E361" s="9" t="s">
        <v>3518</v>
      </c>
    </row>
    <row r="362" spans="1:5" ht="16.5" x14ac:dyDescent="0.25">
      <c r="A362" s="9" t="s">
        <v>2980</v>
      </c>
      <c r="B362" s="9">
        <v>0.18197008586099833</v>
      </c>
      <c r="C362" s="9">
        <v>0.17599999999999999</v>
      </c>
      <c r="D362" s="9">
        <v>3</v>
      </c>
      <c r="E362" s="9" t="s">
        <v>3519</v>
      </c>
    </row>
    <row r="363" spans="1:5" ht="33" x14ac:dyDescent="0.25">
      <c r="A363" s="9" t="s">
        <v>2981</v>
      </c>
      <c r="B363" s="9">
        <v>0.18407720014689558</v>
      </c>
      <c r="C363" s="9">
        <v>0.10100000000000001</v>
      </c>
      <c r="D363" s="9">
        <v>15</v>
      </c>
      <c r="E363" s="9" t="s">
        <v>3520</v>
      </c>
    </row>
    <row r="364" spans="1:5" ht="33" x14ac:dyDescent="0.25">
      <c r="A364" s="9" t="s">
        <v>2982</v>
      </c>
      <c r="B364" s="9">
        <v>0.19010782799232998</v>
      </c>
      <c r="C364" s="9">
        <v>0.10100000000000001</v>
      </c>
      <c r="D364" s="9">
        <v>14</v>
      </c>
      <c r="E364" s="9" t="s">
        <v>3521</v>
      </c>
    </row>
    <row r="365" spans="1:5" ht="16.5" x14ac:dyDescent="0.25">
      <c r="A365" s="9" t="s">
        <v>2983</v>
      </c>
      <c r="B365" s="9">
        <v>0.1967886289706845</v>
      </c>
      <c r="C365" s="9">
        <v>0.125</v>
      </c>
      <c r="D365" s="9">
        <v>6</v>
      </c>
      <c r="E365" s="9" t="s">
        <v>3522</v>
      </c>
    </row>
    <row r="366" spans="1:5" ht="16.5" x14ac:dyDescent="0.25">
      <c r="A366" s="9" t="s">
        <v>2984</v>
      </c>
      <c r="B366" s="9">
        <v>0.20090928126087279</v>
      </c>
      <c r="C366" s="9">
        <v>0.10299999999999999</v>
      </c>
      <c r="D366" s="9">
        <v>12</v>
      </c>
      <c r="E366" s="9" t="s">
        <v>3523</v>
      </c>
    </row>
    <row r="367" spans="1:5" ht="16.5" x14ac:dyDescent="0.25">
      <c r="A367" s="9" t="s">
        <v>2985</v>
      </c>
      <c r="B367" s="9">
        <v>0.20606299132699996</v>
      </c>
      <c r="C367" s="9">
        <v>0.5</v>
      </c>
      <c r="D367" s="9">
        <v>1</v>
      </c>
      <c r="E367" s="9" t="s">
        <v>31</v>
      </c>
    </row>
    <row r="368" spans="1:5" ht="16.5" x14ac:dyDescent="0.25">
      <c r="A368" s="9" t="s">
        <v>2986</v>
      </c>
      <c r="B368" s="9">
        <v>0.20606299132699996</v>
      </c>
      <c r="C368" s="9">
        <v>0.5</v>
      </c>
      <c r="D368" s="9">
        <v>1</v>
      </c>
      <c r="E368" s="9" t="s">
        <v>986</v>
      </c>
    </row>
    <row r="369" spans="1:5" ht="16.5" x14ac:dyDescent="0.25">
      <c r="A369" s="9" t="s">
        <v>2987</v>
      </c>
      <c r="B369" s="9">
        <v>0.20606299132699996</v>
      </c>
      <c r="C369" s="9">
        <v>0.5</v>
      </c>
      <c r="D369" s="9">
        <v>1</v>
      </c>
      <c r="E369" s="9" t="s">
        <v>1382</v>
      </c>
    </row>
    <row r="370" spans="1:5" ht="16.5" x14ac:dyDescent="0.25">
      <c r="A370" s="9" t="s">
        <v>2988</v>
      </c>
      <c r="B370" s="9">
        <v>0.20606299132699996</v>
      </c>
      <c r="C370" s="9">
        <v>0.5</v>
      </c>
      <c r="D370" s="9">
        <v>1</v>
      </c>
      <c r="E370" s="9" t="s">
        <v>251</v>
      </c>
    </row>
    <row r="371" spans="1:5" ht="16.5" x14ac:dyDescent="0.25">
      <c r="A371" s="9" t="s">
        <v>2989</v>
      </c>
      <c r="B371" s="9">
        <v>0.21777097723531585</v>
      </c>
      <c r="C371" s="9">
        <v>0.111</v>
      </c>
      <c r="D371" s="9">
        <v>8</v>
      </c>
      <c r="E371" s="9" t="s">
        <v>3524</v>
      </c>
    </row>
    <row r="372" spans="1:5" ht="33" x14ac:dyDescent="0.25">
      <c r="A372" s="9" t="s">
        <v>2990</v>
      </c>
      <c r="B372" s="9">
        <v>0.21777097723531585</v>
      </c>
      <c r="C372" s="9">
        <v>0.128</v>
      </c>
      <c r="D372" s="9">
        <v>5</v>
      </c>
      <c r="E372" s="9" t="s">
        <v>3525</v>
      </c>
    </row>
    <row r="373" spans="1:5" ht="16.5" x14ac:dyDescent="0.25">
      <c r="A373" s="9" t="s">
        <v>2991</v>
      </c>
      <c r="B373" s="9">
        <v>0.23388372386593542</v>
      </c>
      <c r="C373" s="9">
        <v>0.2</v>
      </c>
      <c r="D373" s="9">
        <v>2</v>
      </c>
      <c r="E373" s="9" t="s">
        <v>3526</v>
      </c>
    </row>
    <row r="374" spans="1:5" ht="16.5" x14ac:dyDescent="0.25">
      <c r="A374" s="9" t="s">
        <v>2992</v>
      </c>
      <c r="B374" s="9">
        <v>0.25176769277588557</v>
      </c>
      <c r="C374" s="9">
        <v>0.15</v>
      </c>
      <c r="D374" s="9">
        <v>3</v>
      </c>
      <c r="E374" s="9" t="s">
        <v>3527</v>
      </c>
    </row>
    <row r="375" spans="1:5" ht="16.5" x14ac:dyDescent="0.25">
      <c r="A375" s="9" t="s">
        <v>2993</v>
      </c>
      <c r="B375" s="9">
        <v>0.28313919957993783</v>
      </c>
      <c r="C375" s="9">
        <v>0.111</v>
      </c>
      <c r="D375" s="9">
        <v>6</v>
      </c>
      <c r="E375" s="9" t="s">
        <v>3528</v>
      </c>
    </row>
    <row r="376" spans="1:5" ht="16.5" x14ac:dyDescent="0.25">
      <c r="A376" s="9" t="s">
        <v>2994</v>
      </c>
      <c r="B376" s="9">
        <v>0.28707805820246901</v>
      </c>
      <c r="C376" s="9">
        <v>0.33300000000000002</v>
      </c>
      <c r="D376" s="9">
        <v>1</v>
      </c>
      <c r="E376" s="9" t="s">
        <v>950</v>
      </c>
    </row>
    <row r="377" spans="1:5" ht="16.5" x14ac:dyDescent="0.25">
      <c r="A377" s="9" t="s">
        <v>2995</v>
      </c>
      <c r="B377" s="9">
        <v>0.28707805820246901</v>
      </c>
      <c r="C377" s="9">
        <v>0.33300000000000002</v>
      </c>
      <c r="D377" s="9">
        <v>1</v>
      </c>
      <c r="E377" s="9" t="s">
        <v>253</v>
      </c>
    </row>
    <row r="378" spans="1:5" ht="16.5" x14ac:dyDescent="0.25">
      <c r="A378" s="9" t="s">
        <v>2996</v>
      </c>
      <c r="B378" s="9">
        <v>0.28707805820246901</v>
      </c>
      <c r="C378" s="9">
        <v>0.33300000000000002</v>
      </c>
      <c r="D378" s="9">
        <v>1</v>
      </c>
      <c r="E378" s="9" t="s">
        <v>1511</v>
      </c>
    </row>
    <row r="379" spans="1:5" ht="16.5" x14ac:dyDescent="0.25">
      <c r="A379" s="9" t="s">
        <v>2997</v>
      </c>
      <c r="B379" s="9">
        <v>0.28707805820246901</v>
      </c>
      <c r="C379" s="9">
        <v>0.33300000000000002</v>
      </c>
      <c r="D379" s="9">
        <v>1</v>
      </c>
      <c r="E379" s="9" t="s">
        <v>1477</v>
      </c>
    </row>
    <row r="380" spans="1:5" ht="16.5" x14ac:dyDescent="0.25">
      <c r="A380" s="9" t="s">
        <v>2998</v>
      </c>
      <c r="B380" s="9">
        <v>0.28707805820246901</v>
      </c>
      <c r="C380" s="9">
        <v>0.33300000000000002</v>
      </c>
      <c r="D380" s="9">
        <v>1</v>
      </c>
      <c r="E380" s="9" t="s">
        <v>1196</v>
      </c>
    </row>
    <row r="381" spans="1:5" ht="16.5" x14ac:dyDescent="0.25">
      <c r="A381" s="9" t="s">
        <v>2999</v>
      </c>
      <c r="B381" s="9">
        <v>0.28707805820246901</v>
      </c>
      <c r="C381" s="9">
        <v>0.33300000000000002</v>
      </c>
      <c r="D381" s="9">
        <v>1</v>
      </c>
      <c r="E381" s="9" t="s">
        <v>175</v>
      </c>
    </row>
    <row r="382" spans="1:5" ht="16.5" x14ac:dyDescent="0.25">
      <c r="A382" s="9" t="s">
        <v>3000</v>
      </c>
      <c r="B382" s="9">
        <v>0.28707805820246901</v>
      </c>
      <c r="C382" s="9">
        <v>0.33300000000000002</v>
      </c>
      <c r="D382" s="9">
        <v>1</v>
      </c>
      <c r="E382" s="9" t="s">
        <v>477</v>
      </c>
    </row>
    <row r="383" spans="1:5" ht="16.5" x14ac:dyDescent="0.25">
      <c r="A383" s="9" t="s">
        <v>3001</v>
      </c>
      <c r="B383" s="9">
        <v>0.28707805820246901</v>
      </c>
      <c r="C383" s="9">
        <v>0.106</v>
      </c>
      <c r="D383" s="9">
        <v>7</v>
      </c>
      <c r="E383" s="9" t="s">
        <v>3529</v>
      </c>
    </row>
    <row r="384" spans="1:5" ht="33" x14ac:dyDescent="0.25">
      <c r="A384" s="9" t="s">
        <v>3002</v>
      </c>
      <c r="B384" s="9">
        <v>0.29785164294291894</v>
      </c>
      <c r="C384" s="9">
        <v>8.9899999999999994E-2</v>
      </c>
      <c r="D384" s="9">
        <v>17</v>
      </c>
      <c r="E384" s="9" t="s">
        <v>3530</v>
      </c>
    </row>
    <row r="385" spans="1:5" ht="16.5" x14ac:dyDescent="0.25">
      <c r="A385" s="9" t="s">
        <v>3003</v>
      </c>
      <c r="B385" s="9">
        <v>0.29991625189876503</v>
      </c>
      <c r="C385" s="9">
        <v>0.16700000000000001</v>
      </c>
      <c r="D385" s="9">
        <v>2</v>
      </c>
      <c r="E385" s="9" t="s">
        <v>3531</v>
      </c>
    </row>
    <row r="386" spans="1:5" ht="16.5" x14ac:dyDescent="0.25">
      <c r="A386" s="9" t="s">
        <v>3004</v>
      </c>
      <c r="B386" s="9">
        <v>0.29991625189876503</v>
      </c>
      <c r="C386" s="9">
        <v>0.16700000000000001</v>
      </c>
      <c r="D386" s="9">
        <v>2</v>
      </c>
      <c r="E386" s="9" t="s">
        <v>3532</v>
      </c>
    </row>
    <row r="387" spans="1:5" ht="33" x14ac:dyDescent="0.25">
      <c r="A387" s="9" t="s">
        <v>3005</v>
      </c>
      <c r="B387" s="9">
        <v>0.29991625189876503</v>
      </c>
      <c r="C387" s="9">
        <v>9.0399999999999994E-2</v>
      </c>
      <c r="D387" s="9">
        <v>16</v>
      </c>
      <c r="E387" s="9" t="s">
        <v>3533</v>
      </c>
    </row>
    <row r="388" spans="1:5" ht="33" x14ac:dyDescent="0.25">
      <c r="A388" s="9" t="s">
        <v>3006</v>
      </c>
      <c r="B388" s="9">
        <v>0.29991625189876503</v>
      </c>
      <c r="C388" s="9">
        <v>9.0399999999999994E-2</v>
      </c>
      <c r="D388" s="9">
        <v>16</v>
      </c>
      <c r="E388" s="9" t="s">
        <v>3533</v>
      </c>
    </row>
    <row r="389" spans="1:5" ht="16.5" x14ac:dyDescent="0.25">
      <c r="A389" s="9" t="s">
        <v>3007</v>
      </c>
      <c r="B389" s="9">
        <v>0.29991625189876503</v>
      </c>
      <c r="C389" s="9">
        <v>0.16700000000000001</v>
      </c>
      <c r="D389" s="9">
        <v>2</v>
      </c>
      <c r="E389" s="9" t="s">
        <v>3534</v>
      </c>
    </row>
    <row r="390" spans="1:5" ht="33" x14ac:dyDescent="0.25">
      <c r="A390" s="9" t="s">
        <v>3008</v>
      </c>
      <c r="B390" s="9">
        <v>0.3061963433690677</v>
      </c>
      <c r="C390" s="9">
        <v>8.8700000000000001E-2</v>
      </c>
      <c r="D390" s="9">
        <v>18</v>
      </c>
      <c r="E390" s="9" t="s">
        <v>3535</v>
      </c>
    </row>
    <row r="391" spans="1:5" ht="33" x14ac:dyDescent="0.25">
      <c r="A391" s="9" t="s">
        <v>3009</v>
      </c>
      <c r="B391" s="9">
        <v>0.31117163371060175</v>
      </c>
      <c r="C391" s="9">
        <v>8.7300000000000003E-2</v>
      </c>
      <c r="D391" s="9">
        <v>20</v>
      </c>
      <c r="E391" s="9" t="s">
        <v>3536</v>
      </c>
    </row>
    <row r="392" spans="1:5" ht="82.5" x14ac:dyDescent="0.25">
      <c r="A392" s="9" t="s">
        <v>3010</v>
      </c>
      <c r="B392" s="9">
        <v>0.31117163371060175</v>
      </c>
      <c r="C392" s="9">
        <v>8.1000000000000003E-2</v>
      </c>
      <c r="D392" s="9">
        <v>50</v>
      </c>
      <c r="E392" s="9" t="s">
        <v>3537</v>
      </c>
    </row>
    <row r="393" spans="1:5" ht="16.5" x14ac:dyDescent="0.25">
      <c r="A393" s="9" t="s">
        <v>3011</v>
      </c>
      <c r="B393" s="9">
        <v>0.32284941217126356</v>
      </c>
      <c r="C393" s="9">
        <v>9.2299999999999993E-2</v>
      </c>
      <c r="D393" s="9">
        <v>12</v>
      </c>
      <c r="E393" s="9" t="s">
        <v>3538</v>
      </c>
    </row>
    <row r="394" spans="1:5" ht="16.5" x14ac:dyDescent="0.25">
      <c r="A394" s="9" t="s">
        <v>3012</v>
      </c>
      <c r="B394" s="9">
        <v>0.33113112148259105</v>
      </c>
      <c r="C394" s="9">
        <v>0.10299999999999999</v>
      </c>
      <c r="D394" s="9">
        <v>6</v>
      </c>
      <c r="E394" s="9" t="s">
        <v>3539</v>
      </c>
    </row>
    <row r="395" spans="1:5" ht="16.5" x14ac:dyDescent="0.25">
      <c r="A395" s="9" t="s">
        <v>3013</v>
      </c>
      <c r="B395" s="9">
        <v>0.33113112148259105</v>
      </c>
      <c r="C395" s="9">
        <v>0.154</v>
      </c>
      <c r="D395" s="9">
        <v>2</v>
      </c>
      <c r="E395" s="9" t="s">
        <v>3540</v>
      </c>
    </row>
    <row r="396" spans="1:5" ht="16.5" x14ac:dyDescent="0.25">
      <c r="A396" s="9" t="s">
        <v>3014</v>
      </c>
      <c r="B396" s="9">
        <v>0.33113112148259105</v>
      </c>
      <c r="C396" s="9">
        <v>0.154</v>
      </c>
      <c r="D396" s="9">
        <v>2</v>
      </c>
      <c r="E396" s="9" t="s">
        <v>3541</v>
      </c>
    </row>
    <row r="397" spans="1:5" ht="16.5" x14ac:dyDescent="0.25">
      <c r="A397" s="9" t="s">
        <v>3015</v>
      </c>
      <c r="B397" s="9">
        <v>0.33113112148259105</v>
      </c>
      <c r="C397" s="9">
        <v>0.154</v>
      </c>
      <c r="D397" s="9">
        <v>2</v>
      </c>
      <c r="E397" s="9" t="s">
        <v>3541</v>
      </c>
    </row>
    <row r="398" spans="1:5" ht="16.5" x14ac:dyDescent="0.25">
      <c r="A398" s="9" t="s">
        <v>3016</v>
      </c>
      <c r="B398" s="9">
        <v>0.33113112148259105</v>
      </c>
      <c r="C398" s="9">
        <v>0.154</v>
      </c>
      <c r="D398" s="9">
        <v>2</v>
      </c>
      <c r="E398" s="9" t="s">
        <v>3541</v>
      </c>
    </row>
    <row r="399" spans="1:5" ht="16.5" x14ac:dyDescent="0.25">
      <c r="A399" s="9" t="s">
        <v>3017</v>
      </c>
      <c r="B399" s="9">
        <v>0.33113112148259105</v>
      </c>
      <c r="C399" s="9">
        <v>0.154</v>
      </c>
      <c r="D399" s="9">
        <v>2</v>
      </c>
      <c r="E399" s="9" t="s">
        <v>3534</v>
      </c>
    </row>
    <row r="400" spans="1:5" ht="16.5" x14ac:dyDescent="0.25">
      <c r="A400" s="9" t="s">
        <v>3018</v>
      </c>
      <c r="B400" s="9">
        <v>0.3411929116219285</v>
      </c>
      <c r="C400" s="9">
        <v>0.125</v>
      </c>
      <c r="D400" s="9">
        <v>3</v>
      </c>
      <c r="E400" s="9" t="s">
        <v>3519</v>
      </c>
    </row>
    <row r="401" spans="1:5" ht="16.5" x14ac:dyDescent="0.25">
      <c r="A401" s="9" t="s">
        <v>3019</v>
      </c>
      <c r="B401" s="9">
        <v>0.34994516702835721</v>
      </c>
      <c r="C401" s="9">
        <v>0.25</v>
      </c>
      <c r="D401" s="9">
        <v>1</v>
      </c>
      <c r="E401" s="9" t="s">
        <v>600</v>
      </c>
    </row>
    <row r="402" spans="1:5" ht="16.5" x14ac:dyDescent="0.25">
      <c r="A402" s="9" t="s">
        <v>3020</v>
      </c>
      <c r="B402" s="9">
        <v>0.34994516702835721</v>
      </c>
      <c r="C402" s="9">
        <v>0.25</v>
      </c>
      <c r="D402" s="9">
        <v>1</v>
      </c>
      <c r="E402" s="9" t="s">
        <v>594</v>
      </c>
    </row>
    <row r="403" spans="1:5" ht="16.5" x14ac:dyDescent="0.25">
      <c r="A403" s="9" t="s">
        <v>3021</v>
      </c>
      <c r="B403" s="9">
        <v>0.34994516702835721</v>
      </c>
      <c r="C403" s="9">
        <v>0.25</v>
      </c>
      <c r="D403" s="9">
        <v>1</v>
      </c>
      <c r="E403" s="9" t="s">
        <v>418</v>
      </c>
    </row>
    <row r="404" spans="1:5" ht="16.5" x14ac:dyDescent="0.25">
      <c r="A404" s="9" t="s">
        <v>3022</v>
      </c>
      <c r="B404" s="9">
        <v>0.34994516702835721</v>
      </c>
      <c r="C404" s="9">
        <v>0.25</v>
      </c>
      <c r="D404" s="9">
        <v>1</v>
      </c>
      <c r="E404" s="9" t="s">
        <v>477</v>
      </c>
    </row>
    <row r="405" spans="1:5" ht="16.5" x14ac:dyDescent="0.25">
      <c r="A405" s="9" t="s">
        <v>3023</v>
      </c>
      <c r="B405" s="9">
        <v>0.3589219346450051</v>
      </c>
      <c r="C405" s="9">
        <v>0.1</v>
      </c>
      <c r="D405" s="9">
        <v>6</v>
      </c>
      <c r="E405" s="9" t="s">
        <v>3542</v>
      </c>
    </row>
    <row r="406" spans="1:5" ht="33" x14ac:dyDescent="0.25">
      <c r="A406" s="9" t="s">
        <v>3024</v>
      </c>
      <c r="B406" s="9">
        <v>0.35974933515574226</v>
      </c>
      <c r="C406" s="9">
        <v>8.8400000000000006E-2</v>
      </c>
      <c r="D406" s="9">
        <v>13</v>
      </c>
      <c r="E406" s="9" t="s">
        <v>3543</v>
      </c>
    </row>
    <row r="407" spans="1:5" ht="16.5" x14ac:dyDescent="0.25">
      <c r="A407" s="9" t="s">
        <v>3025</v>
      </c>
      <c r="B407" s="9">
        <v>0.36140986263961328</v>
      </c>
      <c r="C407" s="9">
        <v>0.12</v>
      </c>
      <c r="D407" s="9">
        <v>3</v>
      </c>
      <c r="E407" s="9" t="s">
        <v>3544</v>
      </c>
    </row>
    <row r="408" spans="1:5" ht="16.5" x14ac:dyDescent="0.25">
      <c r="A408" s="9" t="s">
        <v>3026</v>
      </c>
      <c r="B408" s="9">
        <v>0.36140986263961328</v>
      </c>
      <c r="C408" s="9">
        <v>0.12</v>
      </c>
      <c r="D408" s="9">
        <v>3</v>
      </c>
      <c r="E408" s="9" t="s">
        <v>3545</v>
      </c>
    </row>
    <row r="409" spans="1:5" ht="33" x14ac:dyDescent="0.25">
      <c r="A409" s="9" t="s">
        <v>3027</v>
      </c>
      <c r="B409" s="9">
        <v>0.36897759857015028</v>
      </c>
      <c r="C409" s="9">
        <v>9.5899999999999999E-2</v>
      </c>
      <c r="D409" s="9">
        <v>7</v>
      </c>
      <c r="E409" s="9" t="s">
        <v>3546</v>
      </c>
    </row>
    <row r="410" spans="1:5" ht="33" x14ac:dyDescent="0.25">
      <c r="A410" s="9" t="s">
        <v>3028</v>
      </c>
      <c r="B410" s="9">
        <v>0.37670379898390882</v>
      </c>
      <c r="C410" s="9">
        <v>8.72E-2</v>
      </c>
      <c r="D410" s="9">
        <v>13</v>
      </c>
      <c r="E410" s="9" t="s">
        <v>3547</v>
      </c>
    </row>
    <row r="411" spans="1:5" ht="16.5" x14ac:dyDescent="0.25">
      <c r="A411" s="9" t="s">
        <v>3029</v>
      </c>
      <c r="B411" s="9">
        <v>0.39084089579240205</v>
      </c>
      <c r="C411" s="9">
        <v>0.1</v>
      </c>
      <c r="D411" s="9">
        <v>5</v>
      </c>
      <c r="E411" s="9" t="s">
        <v>3548</v>
      </c>
    </row>
    <row r="412" spans="1:5" ht="16.5" x14ac:dyDescent="0.25">
      <c r="A412" s="9" t="s">
        <v>3030</v>
      </c>
      <c r="B412" s="9">
        <v>0.39264493539959983</v>
      </c>
      <c r="C412" s="9">
        <v>0.13300000000000001</v>
      </c>
      <c r="D412" s="9">
        <v>2</v>
      </c>
      <c r="E412" s="9" t="s">
        <v>3549</v>
      </c>
    </row>
    <row r="413" spans="1:5" ht="33" x14ac:dyDescent="0.25">
      <c r="A413" s="9" t="s">
        <v>3031</v>
      </c>
      <c r="B413" s="9">
        <v>0.40364539296760499</v>
      </c>
      <c r="C413" s="9">
        <v>0.2</v>
      </c>
      <c r="D413" s="9">
        <v>1</v>
      </c>
      <c r="E413" s="9" t="s">
        <v>1511</v>
      </c>
    </row>
    <row r="414" spans="1:5" ht="16.5" x14ac:dyDescent="0.25">
      <c r="A414" s="9" t="s">
        <v>3032</v>
      </c>
      <c r="B414" s="9">
        <v>0.40364539296760499</v>
      </c>
      <c r="C414" s="9">
        <v>0.2</v>
      </c>
      <c r="D414" s="9">
        <v>1</v>
      </c>
      <c r="E414" s="9" t="s">
        <v>418</v>
      </c>
    </row>
    <row r="415" spans="1:5" ht="16.5" x14ac:dyDescent="0.25">
      <c r="A415" s="9" t="s">
        <v>3033</v>
      </c>
      <c r="B415" s="9">
        <v>0.40364539296760499</v>
      </c>
      <c r="C415" s="9">
        <v>0.2</v>
      </c>
      <c r="D415" s="9">
        <v>1</v>
      </c>
      <c r="E415" s="9" t="s">
        <v>1476</v>
      </c>
    </row>
    <row r="416" spans="1:5" ht="16.5" x14ac:dyDescent="0.25">
      <c r="A416" s="9" t="s">
        <v>3034</v>
      </c>
      <c r="B416" s="9">
        <v>0.40364539296760499</v>
      </c>
      <c r="C416" s="9">
        <v>0.10299999999999999</v>
      </c>
      <c r="D416" s="9">
        <v>4</v>
      </c>
      <c r="E416" s="9" t="s">
        <v>3550</v>
      </c>
    </row>
    <row r="417" spans="1:5" ht="16.5" x14ac:dyDescent="0.25">
      <c r="A417" s="9" t="s">
        <v>3035</v>
      </c>
      <c r="B417" s="9">
        <v>0.40364539296760499</v>
      </c>
      <c r="C417" s="9">
        <v>0.2</v>
      </c>
      <c r="D417" s="9">
        <v>1</v>
      </c>
      <c r="E417" s="9" t="s">
        <v>1425</v>
      </c>
    </row>
    <row r="418" spans="1:5" ht="16.5" x14ac:dyDescent="0.25">
      <c r="A418" s="9" t="s">
        <v>3036</v>
      </c>
      <c r="B418" s="9">
        <v>0.40364539296760499</v>
      </c>
      <c r="C418" s="9">
        <v>0.2</v>
      </c>
      <c r="D418" s="9">
        <v>1</v>
      </c>
      <c r="E418" s="9" t="s">
        <v>1425</v>
      </c>
    </row>
    <row r="419" spans="1:5" ht="16.5" x14ac:dyDescent="0.25">
      <c r="A419" s="9" t="s">
        <v>3037</v>
      </c>
      <c r="B419" s="9">
        <v>0.40364539296760499</v>
      </c>
      <c r="C419" s="9">
        <v>0.2</v>
      </c>
      <c r="D419" s="9">
        <v>1</v>
      </c>
      <c r="E419" s="9" t="s">
        <v>442</v>
      </c>
    </row>
    <row r="420" spans="1:5" ht="16.5" x14ac:dyDescent="0.25">
      <c r="A420" s="9" t="s">
        <v>3038</v>
      </c>
      <c r="B420" s="9">
        <v>0.40364539296760499</v>
      </c>
      <c r="C420" s="9">
        <v>0.2</v>
      </c>
      <c r="D420" s="9">
        <v>1</v>
      </c>
      <c r="E420" s="9" t="s">
        <v>788</v>
      </c>
    </row>
    <row r="421" spans="1:5" ht="16.5" x14ac:dyDescent="0.25">
      <c r="A421" s="9" t="s">
        <v>3039</v>
      </c>
      <c r="B421" s="9">
        <v>0.40364539296760499</v>
      </c>
      <c r="C421" s="9">
        <v>0.2</v>
      </c>
      <c r="D421" s="9">
        <v>1</v>
      </c>
      <c r="E421" s="9" t="s">
        <v>1518</v>
      </c>
    </row>
    <row r="422" spans="1:5" ht="16.5" x14ac:dyDescent="0.25">
      <c r="A422" s="9" t="s">
        <v>3040</v>
      </c>
      <c r="B422" s="9">
        <v>0.40364539296760499</v>
      </c>
      <c r="C422" s="9">
        <v>0.2</v>
      </c>
      <c r="D422" s="9">
        <v>1</v>
      </c>
      <c r="E422" s="9" t="s">
        <v>251</v>
      </c>
    </row>
    <row r="423" spans="1:5" ht="16.5" x14ac:dyDescent="0.25">
      <c r="A423" s="9" t="s">
        <v>3041</v>
      </c>
      <c r="B423" s="9">
        <v>0.40364539296760499</v>
      </c>
      <c r="C423" s="9">
        <v>0.10299999999999999</v>
      </c>
      <c r="D423" s="9">
        <v>4</v>
      </c>
      <c r="E423" s="9" t="s">
        <v>3551</v>
      </c>
    </row>
    <row r="424" spans="1:5" ht="33" x14ac:dyDescent="0.25">
      <c r="A424" s="9" t="s">
        <v>3042</v>
      </c>
      <c r="B424" s="9">
        <v>0.41686938347033536</v>
      </c>
      <c r="C424" s="9">
        <v>8.2900000000000001E-2</v>
      </c>
      <c r="D424" s="9">
        <v>16</v>
      </c>
      <c r="E424" s="9" t="s">
        <v>3533</v>
      </c>
    </row>
    <row r="425" spans="1:5" ht="33" x14ac:dyDescent="0.25">
      <c r="A425" s="9" t="s">
        <v>3043</v>
      </c>
      <c r="B425" s="9">
        <v>0.42266861426560293</v>
      </c>
      <c r="C425" s="9">
        <v>8.1500000000000003E-2</v>
      </c>
      <c r="D425" s="9">
        <v>19</v>
      </c>
      <c r="E425" s="9" t="s">
        <v>3552</v>
      </c>
    </row>
    <row r="426" spans="1:5" ht="16.5" x14ac:dyDescent="0.25">
      <c r="A426" s="9" t="s">
        <v>3044</v>
      </c>
      <c r="B426" s="9">
        <v>0.44874538993313212</v>
      </c>
      <c r="C426" s="9">
        <v>0.11799999999999999</v>
      </c>
      <c r="D426" s="9">
        <v>2</v>
      </c>
      <c r="E426" s="9" t="s">
        <v>3553</v>
      </c>
    </row>
    <row r="427" spans="1:5" ht="16.5" x14ac:dyDescent="0.25">
      <c r="A427" s="9" t="s">
        <v>3045</v>
      </c>
      <c r="B427" s="9">
        <v>0.44874538993313212</v>
      </c>
      <c r="C427" s="9">
        <v>0.10299999999999999</v>
      </c>
      <c r="D427" s="9">
        <v>3</v>
      </c>
      <c r="E427" s="9" t="s">
        <v>3554</v>
      </c>
    </row>
    <row r="428" spans="1:5" ht="16.5" x14ac:dyDescent="0.25">
      <c r="A428" s="9" t="s">
        <v>3046</v>
      </c>
      <c r="B428" s="9">
        <v>0.44977985489328792</v>
      </c>
      <c r="C428" s="9">
        <v>9.2600000000000002E-2</v>
      </c>
      <c r="D428" s="9">
        <v>5</v>
      </c>
      <c r="E428" s="9" t="s">
        <v>3555</v>
      </c>
    </row>
    <row r="429" spans="1:5" ht="16.5" x14ac:dyDescent="0.25">
      <c r="A429" s="9" t="s">
        <v>3047</v>
      </c>
      <c r="B429" s="9">
        <v>0.45603691595129614</v>
      </c>
      <c r="C429" s="9">
        <v>8.5999999999999993E-2</v>
      </c>
      <c r="D429" s="9">
        <v>8</v>
      </c>
      <c r="E429" s="9" t="s">
        <v>3556</v>
      </c>
    </row>
    <row r="430" spans="1:5" ht="16.5" x14ac:dyDescent="0.25">
      <c r="A430" s="9" t="s">
        <v>3048</v>
      </c>
      <c r="B430" s="9">
        <v>0.45603691595129614</v>
      </c>
      <c r="C430" s="9">
        <v>0.16700000000000001</v>
      </c>
      <c r="D430" s="9">
        <v>1</v>
      </c>
      <c r="E430" s="9" t="s">
        <v>1467</v>
      </c>
    </row>
    <row r="431" spans="1:5" ht="16.5" x14ac:dyDescent="0.25">
      <c r="A431" s="9" t="s">
        <v>3049</v>
      </c>
      <c r="B431" s="9">
        <v>0.45603691595129614</v>
      </c>
      <c r="C431" s="9">
        <v>0.16700000000000001</v>
      </c>
      <c r="D431" s="9">
        <v>1</v>
      </c>
      <c r="E431" s="9" t="s">
        <v>1266</v>
      </c>
    </row>
    <row r="432" spans="1:5" ht="16.5" x14ac:dyDescent="0.25">
      <c r="A432" s="9" t="s">
        <v>3050</v>
      </c>
      <c r="B432" s="9">
        <v>0.45603691595129614</v>
      </c>
      <c r="C432" s="9">
        <v>0.16700000000000001</v>
      </c>
      <c r="D432" s="9">
        <v>1</v>
      </c>
      <c r="E432" s="9" t="s">
        <v>24</v>
      </c>
    </row>
    <row r="433" spans="1:5" ht="16.5" x14ac:dyDescent="0.25">
      <c r="A433" s="9" t="s">
        <v>3051</v>
      </c>
      <c r="B433" s="9">
        <v>0.45603691595129614</v>
      </c>
      <c r="C433" s="9">
        <v>0.16700000000000001</v>
      </c>
      <c r="D433" s="9">
        <v>1</v>
      </c>
      <c r="E433" s="9" t="s">
        <v>604</v>
      </c>
    </row>
    <row r="434" spans="1:5" ht="16.5" x14ac:dyDescent="0.25">
      <c r="A434" s="9" t="s">
        <v>3052</v>
      </c>
      <c r="B434" s="9">
        <v>0.45603691595129614</v>
      </c>
      <c r="C434" s="9">
        <v>0.16700000000000001</v>
      </c>
      <c r="D434" s="9">
        <v>1</v>
      </c>
      <c r="E434" s="9" t="s">
        <v>1473</v>
      </c>
    </row>
    <row r="435" spans="1:5" ht="16.5" x14ac:dyDescent="0.25">
      <c r="A435" s="9" t="s">
        <v>3053</v>
      </c>
      <c r="B435" s="9">
        <v>0.46558609352295888</v>
      </c>
      <c r="C435" s="9">
        <v>0.1</v>
      </c>
      <c r="D435" s="9">
        <v>3</v>
      </c>
      <c r="E435" s="9" t="s">
        <v>3557</v>
      </c>
    </row>
    <row r="436" spans="1:5" ht="16.5" x14ac:dyDescent="0.25">
      <c r="A436" s="9" t="s">
        <v>3054</v>
      </c>
      <c r="B436" s="9">
        <v>0.47097732639695289</v>
      </c>
      <c r="C436" s="9">
        <v>0.111</v>
      </c>
      <c r="D436" s="9">
        <v>2</v>
      </c>
      <c r="E436" s="9" t="s">
        <v>3558</v>
      </c>
    </row>
    <row r="437" spans="1:5" ht="16.5" x14ac:dyDescent="0.25">
      <c r="A437" s="9" t="s">
        <v>3055</v>
      </c>
      <c r="B437" s="9">
        <v>0.47097732639695289</v>
      </c>
      <c r="C437" s="9">
        <v>0.111</v>
      </c>
      <c r="D437" s="9">
        <v>2</v>
      </c>
      <c r="E437" s="9" t="s">
        <v>3559</v>
      </c>
    </row>
    <row r="438" spans="1:5" ht="16.5" x14ac:dyDescent="0.25">
      <c r="A438" s="9" t="s">
        <v>3056</v>
      </c>
      <c r="B438" s="9">
        <v>0.47097732639695289</v>
      </c>
      <c r="C438" s="9">
        <v>0.111</v>
      </c>
      <c r="D438" s="9">
        <v>2</v>
      </c>
      <c r="E438" s="9" t="s">
        <v>3560</v>
      </c>
    </row>
    <row r="439" spans="1:5" ht="16.5" x14ac:dyDescent="0.25">
      <c r="A439" s="9" t="s">
        <v>3057</v>
      </c>
      <c r="B439" s="9">
        <v>0.49203953568145087</v>
      </c>
      <c r="C439" s="9">
        <v>9.0899999999999995E-2</v>
      </c>
      <c r="D439" s="9">
        <v>4</v>
      </c>
      <c r="E439" s="9" t="s">
        <v>3561</v>
      </c>
    </row>
    <row r="440" spans="1:5" ht="16.5" x14ac:dyDescent="0.25">
      <c r="A440" s="9" t="s">
        <v>3058</v>
      </c>
      <c r="B440" s="9">
        <v>0.50582466200311405</v>
      </c>
      <c r="C440" s="9">
        <v>9.3799999999999994E-2</v>
      </c>
      <c r="D440" s="9">
        <v>3</v>
      </c>
      <c r="E440" s="9" t="s">
        <v>3562</v>
      </c>
    </row>
    <row r="441" spans="1:5" ht="16.5" x14ac:dyDescent="0.25">
      <c r="A441" s="9" t="s">
        <v>3059</v>
      </c>
      <c r="B441" s="9">
        <v>0.50582466200311405</v>
      </c>
      <c r="C441" s="9">
        <v>8.6199999999999999E-2</v>
      </c>
      <c r="D441" s="9">
        <v>5</v>
      </c>
      <c r="E441" s="9" t="s">
        <v>3563</v>
      </c>
    </row>
    <row r="442" spans="1:5" ht="33" x14ac:dyDescent="0.25">
      <c r="A442" s="9" t="s">
        <v>3060</v>
      </c>
      <c r="B442" s="9">
        <v>0.50582466200311405</v>
      </c>
      <c r="C442" s="9">
        <v>0.14299999999999999</v>
      </c>
      <c r="D442" s="9">
        <v>1</v>
      </c>
      <c r="E442" s="9" t="s">
        <v>482</v>
      </c>
    </row>
    <row r="443" spans="1:5" ht="16.5" x14ac:dyDescent="0.25">
      <c r="A443" s="9" t="s">
        <v>3061</v>
      </c>
      <c r="B443" s="9">
        <v>0.50582466200311405</v>
      </c>
      <c r="C443" s="9">
        <v>0.14299999999999999</v>
      </c>
      <c r="D443" s="9">
        <v>1</v>
      </c>
      <c r="E443" s="9" t="s">
        <v>839</v>
      </c>
    </row>
    <row r="444" spans="1:5" ht="16.5" x14ac:dyDescent="0.25">
      <c r="A444" s="9" t="s">
        <v>3062</v>
      </c>
      <c r="B444" s="9">
        <v>0.50582466200311405</v>
      </c>
      <c r="C444" s="9">
        <v>9.3799999999999994E-2</v>
      </c>
      <c r="D444" s="9">
        <v>3</v>
      </c>
      <c r="E444" s="9" t="s">
        <v>3544</v>
      </c>
    </row>
    <row r="445" spans="1:5" ht="16.5" x14ac:dyDescent="0.25">
      <c r="A445" s="9" t="s">
        <v>3063</v>
      </c>
      <c r="B445" s="9">
        <v>0.52601726639070612</v>
      </c>
      <c r="C445" s="9">
        <v>8.6999999999999994E-2</v>
      </c>
      <c r="D445" s="9">
        <v>4</v>
      </c>
      <c r="E445" s="9" t="s">
        <v>3564</v>
      </c>
    </row>
    <row r="446" spans="1:5" ht="16.5" x14ac:dyDescent="0.25">
      <c r="A446" s="9" t="s">
        <v>3064</v>
      </c>
      <c r="B446" s="9">
        <v>0.53333489548762092</v>
      </c>
      <c r="C446" s="9">
        <v>8.2199999999999995E-2</v>
      </c>
      <c r="D446" s="9">
        <v>6</v>
      </c>
      <c r="E446" s="9" t="s">
        <v>3565</v>
      </c>
    </row>
    <row r="447" spans="1:5" ht="16.5" x14ac:dyDescent="0.25">
      <c r="A447" s="9" t="s">
        <v>3065</v>
      </c>
      <c r="B447" s="9">
        <v>0.54954087385762451</v>
      </c>
      <c r="C447" s="9">
        <v>0.125</v>
      </c>
      <c r="D447" s="9">
        <v>1</v>
      </c>
      <c r="E447" s="9" t="s">
        <v>1067</v>
      </c>
    </row>
    <row r="448" spans="1:5" ht="16.5" x14ac:dyDescent="0.25">
      <c r="A448" s="9" t="s">
        <v>3066</v>
      </c>
      <c r="B448" s="9">
        <v>0.54954087385762451</v>
      </c>
      <c r="C448" s="9">
        <v>8.8200000000000001E-2</v>
      </c>
      <c r="D448" s="9">
        <v>3</v>
      </c>
      <c r="E448" s="9" t="s">
        <v>3566</v>
      </c>
    </row>
    <row r="449" spans="1:5" ht="16.5" x14ac:dyDescent="0.25">
      <c r="A449" s="9" t="s">
        <v>3067</v>
      </c>
      <c r="B449" s="9">
        <v>0.56104797603247047</v>
      </c>
      <c r="C449" s="9">
        <v>8.3299999999999999E-2</v>
      </c>
      <c r="D449" s="9">
        <v>4</v>
      </c>
      <c r="E449" s="9" t="s">
        <v>3564</v>
      </c>
    </row>
    <row r="450" spans="1:5" ht="33" x14ac:dyDescent="0.25">
      <c r="A450" s="9" t="s">
        <v>3068</v>
      </c>
      <c r="B450" s="9">
        <v>0.56363765582595449</v>
      </c>
      <c r="C450" s="9">
        <v>7.7600000000000002E-2</v>
      </c>
      <c r="D450" s="9">
        <v>9</v>
      </c>
      <c r="E450" s="9" t="s">
        <v>3567</v>
      </c>
    </row>
    <row r="451" spans="1:5" ht="16.5" x14ac:dyDescent="0.25">
      <c r="A451" s="9" t="s">
        <v>3069</v>
      </c>
      <c r="B451" s="9">
        <v>0.579428696426881</v>
      </c>
      <c r="C451" s="9">
        <v>9.0899999999999995E-2</v>
      </c>
      <c r="D451" s="9">
        <v>2</v>
      </c>
      <c r="E451" s="9" t="s">
        <v>3568</v>
      </c>
    </row>
    <row r="452" spans="1:5" ht="16.5" x14ac:dyDescent="0.25">
      <c r="A452" s="9" t="s">
        <v>3070</v>
      </c>
      <c r="B452" s="9">
        <v>0.579428696426881</v>
      </c>
      <c r="C452" s="9">
        <v>9.0899999999999995E-2</v>
      </c>
      <c r="D452" s="9">
        <v>2</v>
      </c>
      <c r="E452" s="9" t="s">
        <v>3569</v>
      </c>
    </row>
    <row r="453" spans="1:5" ht="16.5" x14ac:dyDescent="0.25">
      <c r="A453" s="9" t="s">
        <v>3071</v>
      </c>
      <c r="B453" s="9">
        <v>0.58748935252977663</v>
      </c>
      <c r="C453" s="9">
        <v>7.6899999999999996E-2</v>
      </c>
      <c r="D453" s="9">
        <v>7</v>
      </c>
      <c r="E453" s="9" t="s">
        <v>3570</v>
      </c>
    </row>
    <row r="454" spans="1:5" ht="16.5" x14ac:dyDescent="0.25">
      <c r="A454" s="9" t="s">
        <v>3072</v>
      </c>
      <c r="B454" s="9">
        <v>0.58748935252977663</v>
      </c>
      <c r="C454" s="9">
        <v>0.111</v>
      </c>
      <c r="D454" s="9">
        <v>1</v>
      </c>
      <c r="E454" s="9" t="s">
        <v>839</v>
      </c>
    </row>
    <row r="455" spans="1:5" ht="16.5" x14ac:dyDescent="0.25">
      <c r="A455" s="9" t="s">
        <v>3073</v>
      </c>
      <c r="B455" s="9">
        <v>0.58748935252977663</v>
      </c>
      <c r="C455" s="9">
        <v>8.3299999999999999E-2</v>
      </c>
      <c r="D455" s="9">
        <v>3</v>
      </c>
      <c r="E455" s="9" t="s">
        <v>3571</v>
      </c>
    </row>
    <row r="456" spans="1:5" ht="16.5" x14ac:dyDescent="0.25">
      <c r="A456" s="9" t="s">
        <v>3074</v>
      </c>
      <c r="B456" s="9">
        <v>0.58748935252977663</v>
      </c>
      <c r="C456" s="9">
        <v>0.111</v>
      </c>
      <c r="D456" s="9">
        <v>1</v>
      </c>
      <c r="E456" s="9" t="s">
        <v>700</v>
      </c>
    </row>
    <row r="457" spans="1:5" ht="16.5" x14ac:dyDescent="0.25">
      <c r="A457" s="9" t="s">
        <v>3075</v>
      </c>
      <c r="B457" s="9">
        <v>0.60394862937637983</v>
      </c>
      <c r="C457" s="9">
        <v>8.1100000000000005E-2</v>
      </c>
      <c r="D457" s="9">
        <v>3</v>
      </c>
      <c r="E457" s="9" t="s">
        <v>3572</v>
      </c>
    </row>
    <row r="458" spans="1:5" ht="16.5" x14ac:dyDescent="0.25">
      <c r="A458" s="9" t="s">
        <v>3076</v>
      </c>
      <c r="B458" s="9">
        <v>0.60394862937637983</v>
      </c>
      <c r="C458" s="9">
        <v>8.1100000000000005E-2</v>
      </c>
      <c r="D458" s="9">
        <v>3</v>
      </c>
      <c r="E458" s="9" t="s">
        <v>3573</v>
      </c>
    </row>
    <row r="459" spans="1:5" ht="33" x14ac:dyDescent="0.25">
      <c r="A459" s="9" t="s">
        <v>3077</v>
      </c>
      <c r="B459" s="9">
        <v>0.61801640013841586</v>
      </c>
      <c r="C459" s="9">
        <v>0.1</v>
      </c>
      <c r="D459" s="9">
        <v>1</v>
      </c>
      <c r="E459" s="9" t="s">
        <v>999</v>
      </c>
    </row>
    <row r="460" spans="1:5" ht="16.5" x14ac:dyDescent="0.25">
      <c r="A460" s="9" t="s">
        <v>3078</v>
      </c>
      <c r="B460" s="9">
        <v>0.61801640013841586</v>
      </c>
      <c r="C460" s="9">
        <v>7.4999999999999997E-2</v>
      </c>
      <c r="D460" s="9">
        <v>6</v>
      </c>
      <c r="E460" s="9" t="s">
        <v>3565</v>
      </c>
    </row>
    <row r="461" spans="1:5" ht="16.5" x14ac:dyDescent="0.25">
      <c r="A461" s="9" t="s">
        <v>3079</v>
      </c>
      <c r="B461" s="9">
        <v>0.61801640013841586</v>
      </c>
      <c r="C461" s="9">
        <v>0.1</v>
      </c>
      <c r="D461" s="9">
        <v>1</v>
      </c>
      <c r="E461" s="9" t="s">
        <v>55</v>
      </c>
    </row>
    <row r="462" spans="1:5" ht="16.5" x14ac:dyDescent="0.25">
      <c r="A462" s="9" t="s">
        <v>3080</v>
      </c>
      <c r="B462" s="9">
        <v>0.61801640013841586</v>
      </c>
      <c r="C462" s="9">
        <v>0.1</v>
      </c>
      <c r="D462" s="9">
        <v>1</v>
      </c>
      <c r="E462" s="9" t="s">
        <v>1266</v>
      </c>
    </row>
    <row r="463" spans="1:5" ht="16.5" x14ac:dyDescent="0.25">
      <c r="A463" s="9" t="s">
        <v>3081</v>
      </c>
      <c r="B463" s="9">
        <v>0.61801640013841586</v>
      </c>
      <c r="C463" s="9">
        <v>7.5800000000000006E-2</v>
      </c>
      <c r="D463" s="9">
        <v>5</v>
      </c>
      <c r="E463" s="9" t="s">
        <v>3563</v>
      </c>
    </row>
    <row r="464" spans="1:5" ht="16.5" x14ac:dyDescent="0.25">
      <c r="A464" s="9" t="s">
        <v>3082</v>
      </c>
      <c r="B464" s="9">
        <v>0.61801640013841586</v>
      </c>
      <c r="C464" s="9">
        <v>8.3299999999999999E-2</v>
      </c>
      <c r="D464" s="9">
        <v>2</v>
      </c>
      <c r="E464" s="9" t="s">
        <v>3504</v>
      </c>
    </row>
    <row r="465" spans="1:5" ht="16.5" x14ac:dyDescent="0.25">
      <c r="A465" s="9" t="s">
        <v>3083</v>
      </c>
      <c r="B465" s="9">
        <v>0.61801640013841586</v>
      </c>
      <c r="C465" s="9">
        <v>0.1</v>
      </c>
      <c r="D465" s="9">
        <v>1</v>
      </c>
      <c r="E465" s="9" t="s">
        <v>22</v>
      </c>
    </row>
    <row r="466" spans="1:5" ht="16.5" x14ac:dyDescent="0.25">
      <c r="A466" s="9" t="s">
        <v>3084</v>
      </c>
      <c r="B466" s="9">
        <v>0.61801640013841586</v>
      </c>
      <c r="C466" s="9">
        <v>8.3299999999999999E-2</v>
      </c>
      <c r="D466" s="9">
        <v>2</v>
      </c>
      <c r="E466" s="9" t="s">
        <v>3569</v>
      </c>
    </row>
    <row r="467" spans="1:5" ht="16.5" x14ac:dyDescent="0.25">
      <c r="A467" s="9" t="s">
        <v>3085</v>
      </c>
      <c r="B467" s="9">
        <v>0.63386971125692693</v>
      </c>
      <c r="C467" s="9">
        <v>7.6899999999999996E-2</v>
      </c>
      <c r="D467" s="9">
        <v>3</v>
      </c>
      <c r="E467" s="9" t="s">
        <v>3574</v>
      </c>
    </row>
    <row r="468" spans="1:5" ht="16.5" x14ac:dyDescent="0.25">
      <c r="A468" s="9" t="s">
        <v>3086</v>
      </c>
      <c r="B468" s="9">
        <v>0.64268771731701957</v>
      </c>
      <c r="C468" s="9">
        <v>7.3499999999999996E-2</v>
      </c>
      <c r="D468" s="9">
        <v>5</v>
      </c>
      <c r="E468" s="9" t="s">
        <v>3525</v>
      </c>
    </row>
    <row r="469" spans="1:5" ht="16.5" x14ac:dyDescent="0.25">
      <c r="A469" s="9" t="s">
        <v>3087</v>
      </c>
      <c r="B469" s="9">
        <v>0.65313055264747233</v>
      </c>
      <c r="C469" s="9">
        <v>9.0899999999999995E-2</v>
      </c>
      <c r="D469" s="9">
        <v>1</v>
      </c>
      <c r="E469" s="9" t="s">
        <v>1520</v>
      </c>
    </row>
    <row r="470" spans="1:5" ht="16.5" x14ac:dyDescent="0.25">
      <c r="A470" s="9" t="s">
        <v>3088</v>
      </c>
      <c r="B470" s="9">
        <v>0.660693448007596</v>
      </c>
      <c r="C470" s="9">
        <v>7.6899999999999996E-2</v>
      </c>
      <c r="D470" s="9">
        <v>2</v>
      </c>
      <c r="E470" s="9" t="s">
        <v>3575</v>
      </c>
    </row>
    <row r="471" spans="1:5" ht="16.5" x14ac:dyDescent="0.25">
      <c r="A471" s="9" t="s">
        <v>3089</v>
      </c>
      <c r="B471" s="9">
        <v>0.660693448007596</v>
      </c>
      <c r="C471" s="9">
        <v>7.6899999999999996E-2</v>
      </c>
      <c r="D471" s="9">
        <v>2</v>
      </c>
      <c r="E471" s="9" t="s">
        <v>3575</v>
      </c>
    </row>
    <row r="472" spans="1:5" ht="16.5" x14ac:dyDescent="0.25">
      <c r="A472" s="9" t="s">
        <v>3090</v>
      </c>
      <c r="B472" s="9">
        <v>0.71449632607551339</v>
      </c>
      <c r="C472" s="9">
        <v>7.6899999999999996E-2</v>
      </c>
      <c r="D472" s="9">
        <v>1</v>
      </c>
      <c r="E472" s="9" t="s">
        <v>1040</v>
      </c>
    </row>
    <row r="473" spans="1:5" ht="16.5" x14ac:dyDescent="0.25">
      <c r="A473" s="9" t="s">
        <v>3091</v>
      </c>
      <c r="B473" s="9">
        <v>0.71449632607551339</v>
      </c>
      <c r="C473" s="9">
        <v>7.6899999999999996E-2</v>
      </c>
      <c r="D473" s="9">
        <v>1</v>
      </c>
      <c r="E473" s="9" t="s">
        <v>1428</v>
      </c>
    </row>
    <row r="474" spans="1:5" ht="16.5" x14ac:dyDescent="0.25">
      <c r="A474" s="9" t="s">
        <v>3092</v>
      </c>
      <c r="B474" s="9">
        <v>0.71449632607551339</v>
      </c>
      <c r="C474" s="9">
        <v>7.6899999999999996E-2</v>
      </c>
      <c r="D474" s="9">
        <v>1</v>
      </c>
      <c r="E474" s="9" t="s">
        <v>1472</v>
      </c>
    </row>
    <row r="475" spans="1:5" ht="16.5" x14ac:dyDescent="0.25">
      <c r="A475" s="9" t="s">
        <v>3093</v>
      </c>
      <c r="B475" s="9">
        <v>0.71449632607551339</v>
      </c>
      <c r="C475" s="9">
        <v>7.6899999999999996E-2</v>
      </c>
      <c r="D475" s="9">
        <v>1</v>
      </c>
      <c r="E475" s="9" t="s">
        <v>788</v>
      </c>
    </row>
    <row r="476" spans="1:5" ht="66" x14ac:dyDescent="0.25">
      <c r="A476" s="9" t="s">
        <v>3094</v>
      </c>
      <c r="B476" s="9">
        <v>1</v>
      </c>
      <c r="C476" s="9">
        <v>0.06</v>
      </c>
      <c r="D476" s="9">
        <v>34</v>
      </c>
      <c r="E476" s="9" t="s">
        <v>3576</v>
      </c>
    </row>
    <row r="477" spans="1:5" ht="49.5" x14ac:dyDescent="0.25">
      <c r="A477" s="9" t="s">
        <v>3095</v>
      </c>
      <c r="B477" s="9">
        <v>1</v>
      </c>
      <c r="C477" s="9">
        <v>4.6100000000000002E-2</v>
      </c>
      <c r="D477" s="9">
        <v>22</v>
      </c>
      <c r="E477" s="9" t="s">
        <v>3577</v>
      </c>
    </row>
    <row r="478" spans="1:5" ht="33" x14ac:dyDescent="0.25">
      <c r="A478" s="9" t="s">
        <v>3096</v>
      </c>
      <c r="B478" s="9">
        <v>1</v>
      </c>
      <c r="C478" s="9">
        <v>2.7400000000000001E-2</v>
      </c>
      <c r="D478" s="9">
        <v>12</v>
      </c>
      <c r="E478" s="9" t="s">
        <v>3578</v>
      </c>
    </row>
    <row r="479" spans="1:5" ht="33" x14ac:dyDescent="0.25">
      <c r="A479" s="9" t="s">
        <v>3097</v>
      </c>
      <c r="B479" s="9">
        <v>1</v>
      </c>
      <c r="C479" s="9">
        <v>1.49E-2</v>
      </c>
      <c r="D479" s="9">
        <v>6</v>
      </c>
      <c r="E479" s="9" t="s">
        <v>3579</v>
      </c>
    </row>
    <row r="480" spans="1:5" ht="33" x14ac:dyDescent="0.25">
      <c r="A480" s="9" t="s">
        <v>3098</v>
      </c>
      <c r="B480" s="9">
        <v>1</v>
      </c>
      <c r="C480" s="9">
        <v>5.9299999999999999E-2</v>
      </c>
      <c r="D480" s="9">
        <v>7</v>
      </c>
      <c r="E480" s="9" t="s">
        <v>3580</v>
      </c>
    </row>
    <row r="481" spans="1:5" ht="16.5" x14ac:dyDescent="0.25">
      <c r="A481" s="9" t="s">
        <v>3099</v>
      </c>
      <c r="B481" s="9">
        <v>1</v>
      </c>
      <c r="C481" s="9">
        <v>2.41E-2</v>
      </c>
      <c r="D481" s="9">
        <v>11</v>
      </c>
      <c r="E481" s="9" t="s">
        <v>3581</v>
      </c>
    </row>
    <row r="482" spans="1:5" ht="16.5" x14ac:dyDescent="0.25">
      <c r="A482" s="9" t="s">
        <v>3100</v>
      </c>
      <c r="B482" s="9">
        <v>1</v>
      </c>
      <c r="C482" s="9">
        <v>0.02</v>
      </c>
      <c r="D482" s="9">
        <v>9</v>
      </c>
      <c r="E482" s="9" t="s">
        <v>3582</v>
      </c>
    </row>
    <row r="483" spans="1:5" ht="49.5" x14ac:dyDescent="0.25">
      <c r="A483" s="9" t="s">
        <v>3101</v>
      </c>
      <c r="B483" s="9">
        <v>1</v>
      </c>
      <c r="C483" s="9">
        <v>5.0500000000000003E-2</v>
      </c>
      <c r="D483" s="9">
        <v>25</v>
      </c>
      <c r="E483" s="9" t="s">
        <v>3583</v>
      </c>
    </row>
    <row r="484" spans="1:5" ht="33" x14ac:dyDescent="0.25">
      <c r="A484" s="9" t="s">
        <v>3102</v>
      </c>
      <c r="B484" s="9">
        <v>1</v>
      </c>
      <c r="C484" s="9">
        <v>3.6999999999999998E-2</v>
      </c>
      <c r="D484" s="9">
        <v>2</v>
      </c>
      <c r="E484" s="9" t="s">
        <v>3584</v>
      </c>
    </row>
    <row r="485" spans="1:5" ht="49.5" x14ac:dyDescent="0.25">
      <c r="A485" s="9" t="s">
        <v>3103</v>
      </c>
      <c r="B485" s="9">
        <v>1</v>
      </c>
      <c r="C485" s="9">
        <v>4.7600000000000003E-2</v>
      </c>
      <c r="D485" s="9">
        <v>27</v>
      </c>
      <c r="E485" s="9" t="s">
        <v>3585</v>
      </c>
    </row>
    <row r="486" spans="1:5" ht="33" x14ac:dyDescent="0.25">
      <c r="A486" s="9" t="s">
        <v>3104</v>
      </c>
      <c r="B486" s="9">
        <v>1</v>
      </c>
      <c r="C486" s="9">
        <v>4.1200000000000001E-2</v>
      </c>
      <c r="D486" s="9">
        <v>20</v>
      </c>
      <c r="E486" s="9" t="s">
        <v>3586</v>
      </c>
    </row>
    <row r="487" spans="1:5" ht="16.5" x14ac:dyDescent="0.25">
      <c r="A487" s="9" t="s">
        <v>3105</v>
      </c>
      <c r="B487" s="9">
        <v>1</v>
      </c>
      <c r="C487" s="9">
        <v>5.0800000000000003E-3</v>
      </c>
      <c r="D487" s="9">
        <v>2</v>
      </c>
      <c r="E487" s="9" t="s">
        <v>3587</v>
      </c>
    </row>
    <row r="488" spans="1:5" ht="49.5" x14ac:dyDescent="0.25">
      <c r="A488" s="9" t="s">
        <v>3106</v>
      </c>
      <c r="B488" s="9">
        <v>1</v>
      </c>
      <c r="C488" s="9">
        <v>5.3400000000000003E-2</v>
      </c>
      <c r="D488" s="9">
        <v>26</v>
      </c>
      <c r="E488" s="9" t="s">
        <v>3588</v>
      </c>
    </row>
    <row r="489" spans="1:5" ht="16.5" x14ac:dyDescent="0.25">
      <c r="A489" s="9" t="s">
        <v>3107</v>
      </c>
      <c r="B489" s="9">
        <v>1</v>
      </c>
      <c r="C489" s="9">
        <v>2.1700000000000001E-3</v>
      </c>
      <c r="D489" s="9">
        <v>1</v>
      </c>
      <c r="E489" s="9" t="s">
        <v>879</v>
      </c>
    </row>
    <row r="490" spans="1:5" ht="16.5" x14ac:dyDescent="0.25">
      <c r="A490" s="9" t="s">
        <v>3108</v>
      </c>
      <c r="B490" s="9">
        <v>1</v>
      </c>
      <c r="C490" s="9">
        <v>2.32E-3</v>
      </c>
      <c r="D490" s="9">
        <v>1</v>
      </c>
      <c r="E490" s="9" t="s">
        <v>879</v>
      </c>
    </row>
    <row r="491" spans="1:5" ht="33" x14ac:dyDescent="0.25">
      <c r="A491" s="9" t="s">
        <v>3109</v>
      </c>
      <c r="B491" s="9">
        <v>1</v>
      </c>
      <c r="C491" s="9">
        <v>1.6899999999999998E-2</v>
      </c>
      <c r="D491" s="9">
        <v>8</v>
      </c>
      <c r="E491" s="9" t="s">
        <v>3589</v>
      </c>
    </row>
    <row r="492" spans="1:5" ht="33" x14ac:dyDescent="0.25">
      <c r="A492" s="9" t="s">
        <v>3110</v>
      </c>
      <c r="B492" s="9">
        <v>1</v>
      </c>
      <c r="C492" s="9">
        <v>3.0099999999999998E-2</v>
      </c>
      <c r="D492" s="9">
        <v>18</v>
      </c>
      <c r="E492" s="9" t="s">
        <v>3590</v>
      </c>
    </row>
    <row r="493" spans="1:5" ht="33" x14ac:dyDescent="0.25">
      <c r="A493" s="9" t="s">
        <v>3111</v>
      </c>
      <c r="B493" s="9">
        <v>1</v>
      </c>
      <c r="C493" s="9">
        <v>3.6200000000000003E-2</v>
      </c>
      <c r="D493" s="9">
        <v>20</v>
      </c>
      <c r="E493" s="9" t="s">
        <v>3591</v>
      </c>
    </row>
    <row r="494" spans="1:5" ht="82.5" x14ac:dyDescent="0.25">
      <c r="A494" s="9" t="s">
        <v>3112</v>
      </c>
      <c r="B494" s="9">
        <v>1</v>
      </c>
      <c r="C494" s="9">
        <v>7.0599999999999996E-2</v>
      </c>
      <c r="D494" s="9">
        <v>46</v>
      </c>
      <c r="E494" s="9" t="s">
        <v>3592</v>
      </c>
    </row>
    <row r="495" spans="1:5" ht="33" x14ac:dyDescent="0.25">
      <c r="A495" s="9" t="s">
        <v>3113</v>
      </c>
      <c r="B495" s="9">
        <v>1</v>
      </c>
      <c r="C495" s="9">
        <v>2.3400000000000001E-2</v>
      </c>
      <c r="D495" s="9">
        <v>11</v>
      </c>
      <c r="E495" s="9" t="s">
        <v>3593</v>
      </c>
    </row>
    <row r="496" spans="1:5" ht="16.5" x14ac:dyDescent="0.25">
      <c r="A496" s="9" t="s">
        <v>3114</v>
      </c>
      <c r="B496" s="9">
        <v>1</v>
      </c>
      <c r="C496" s="9">
        <v>6.9800000000000001E-2</v>
      </c>
      <c r="D496" s="9">
        <v>3</v>
      </c>
      <c r="E496" s="9" t="s">
        <v>3594</v>
      </c>
    </row>
    <row r="497" spans="1:5" ht="49.5" x14ac:dyDescent="0.25">
      <c r="A497" s="9" t="s">
        <v>3115</v>
      </c>
      <c r="B497" s="9">
        <v>1</v>
      </c>
      <c r="C497" s="9">
        <v>5.6399999999999999E-2</v>
      </c>
      <c r="D497" s="9">
        <v>26</v>
      </c>
      <c r="E497" s="9" t="s">
        <v>3595</v>
      </c>
    </row>
    <row r="498" spans="1:5" ht="49.5" x14ac:dyDescent="0.25">
      <c r="A498" s="9" t="s">
        <v>3116</v>
      </c>
      <c r="B498" s="9">
        <v>1</v>
      </c>
      <c r="C498" s="9">
        <v>4.2900000000000001E-2</v>
      </c>
      <c r="D498" s="9">
        <v>21</v>
      </c>
      <c r="E498" s="9" t="s">
        <v>3596</v>
      </c>
    </row>
    <row r="499" spans="1:5" ht="49.5" x14ac:dyDescent="0.25">
      <c r="A499" s="9" t="s">
        <v>3117</v>
      </c>
      <c r="B499" s="9">
        <v>1</v>
      </c>
      <c r="C499" s="9">
        <v>4.6600000000000003E-2</v>
      </c>
      <c r="D499" s="9">
        <v>25</v>
      </c>
      <c r="E499" s="9" t="s">
        <v>3597</v>
      </c>
    </row>
    <row r="500" spans="1:5" ht="33" x14ac:dyDescent="0.25">
      <c r="A500" s="9" t="s">
        <v>3118</v>
      </c>
      <c r="B500" s="9">
        <v>1</v>
      </c>
      <c r="C500" s="9">
        <v>2.9700000000000001E-2</v>
      </c>
      <c r="D500" s="9">
        <v>12</v>
      </c>
      <c r="E500" s="9" t="s">
        <v>3598</v>
      </c>
    </row>
    <row r="501" spans="1:5" ht="16.5" x14ac:dyDescent="0.25">
      <c r="A501" s="9" t="s">
        <v>3119</v>
      </c>
      <c r="B501" s="9">
        <v>1</v>
      </c>
      <c r="C501" s="9">
        <v>2.63E-2</v>
      </c>
      <c r="D501" s="9">
        <v>12</v>
      </c>
      <c r="E501" s="9" t="s">
        <v>3599</v>
      </c>
    </row>
    <row r="502" spans="1:5" ht="16.5" x14ac:dyDescent="0.25">
      <c r="A502" s="9" t="s">
        <v>3120</v>
      </c>
      <c r="B502" s="9">
        <v>1</v>
      </c>
      <c r="C502" s="9">
        <v>7.1400000000000005E-2</v>
      </c>
      <c r="D502" s="9">
        <v>1</v>
      </c>
      <c r="E502" s="9" t="s">
        <v>917</v>
      </c>
    </row>
    <row r="503" spans="1:5" ht="16.5" x14ac:dyDescent="0.25">
      <c r="A503" s="9" t="s">
        <v>3121</v>
      </c>
      <c r="B503" s="9">
        <v>1</v>
      </c>
      <c r="C503" s="9">
        <v>4.7800000000000004E-3</v>
      </c>
      <c r="D503" s="9">
        <v>2</v>
      </c>
      <c r="E503" s="9" t="s">
        <v>3600</v>
      </c>
    </row>
    <row r="504" spans="1:5" ht="16.5" x14ac:dyDescent="0.25">
      <c r="A504" s="9" t="s">
        <v>3122</v>
      </c>
      <c r="B504" s="9">
        <v>1</v>
      </c>
      <c r="C504" s="9">
        <v>7.1400000000000005E-2</v>
      </c>
      <c r="D504" s="9">
        <v>1</v>
      </c>
      <c r="E504" s="9" t="s">
        <v>1429</v>
      </c>
    </row>
    <row r="505" spans="1:5" ht="16.5" x14ac:dyDescent="0.25">
      <c r="A505" s="9" t="s">
        <v>3123</v>
      </c>
      <c r="B505" s="9">
        <v>1</v>
      </c>
      <c r="C505" s="9">
        <v>2.7799999999999998E-2</v>
      </c>
      <c r="D505" s="9">
        <v>1</v>
      </c>
      <c r="E505" s="9" t="s">
        <v>1622</v>
      </c>
    </row>
    <row r="506" spans="1:5" ht="16.5" x14ac:dyDescent="0.25">
      <c r="A506" s="9" t="s">
        <v>3124</v>
      </c>
      <c r="B506" s="9">
        <v>1</v>
      </c>
      <c r="C506" s="9">
        <v>4.3499999999999997E-2</v>
      </c>
      <c r="D506" s="9">
        <v>1</v>
      </c>
      <c r="E506" s="9" t="s">
        <v>162</v>
      </c>
    </row>
    <row r="507" spans="1:5" ht="16.5" x14ac:dyDescent="0.25">
      <c r="A507" s="9" t="s">
        <v>3125</v>
      </c>
      <c r="B507" s="9">
        <v>1</v>
      </c>
      <c r="C507" s="9">
        <v>4.5499999999999999E-2</v>
      </c>
      <c r="D507" s="9">
        <v>2</v>
      </c>
      <c r="E507" s="9" t="s">
        <v>3601</v>
      </c>
    </row>
    <row r="508" spans="1:5" ht="16.5" x14ac:dyDescent="0.25">
      <c r="A508" s="9" t="s">
        <v>3126</v>
      </c>
      <c r="B508" s="9">
        <v>1</v>
      </c>
      <c r="C508" s="9">
        <v>0.05</v>
      </c>
      <c r="D508" s="9">
        <v>1</v>
      </c>
      <c r="E508" s="9" t="s">
        <v>1622</v>
      </c>
    </row>
    <row r="509" spans="1:5" ht="16.5" x14ac:dyDescent="0.25">
      <c r="A509" s="9" t="s">
        <v>3127</v>
      </c>
      <c r="B509" s="9">
        <v>1</v>
      </c>
      <c r="C509" s="9">
        <v>3.6999999999999998E-2</v>
      </c>
      <c r="D509" s="9">
        <v>1</v>
      </c>
      <c r="E509" s="9" t="s">
        <v>1428</v>
      </c>
    </row>
    <row r="510" spans="1:5" ht="16.5" x14ac:dyDescent="0.25">
      <c r="A510" s="9" t="s">
        <v>3128</v>
      </c>
      <c r="B510" s="9">
        <v>1</v>
      </c>
      <c r="C510" s="9">
        <v>3.9199999999999999E-2</v>
      </c>
      <c r="D510" s="9">
        <v>2</v>
      </c>
      <c r="E510" s="9" t="s">
        <v>3602</v>
      </c>
    </row>
    <row r="511" spans="1:5" ht="16.5" x14ac:dyDescent="0.25">
      <c r="A511" s="9" t="s">
        <v>3129</v>
      </c>
      <c r="B511" s="9">
        <v>1</v>
      </c>
      <c r="C511" s="9">
        <v>4.5499999999999999E-2</v>
      </c>
      <c r="D511" s="9">
        <v>3</v>
      </c>
      <c r="E511" s="9" t="s">
        <v>3603</v>
      </c>
    </row>
    <row r="512" spans="1:5" ht="16.5" x14ac:dyDescent="0.25">
      <c r="A512" s="9" t="s">
        <v>3130</v>
      </c>
      <c r="B512" s="9">
        <v>1</v>
      </c>
      <c r="C512" s="9">
        <v>6.6699999999999995E-2</v>
      </c>
      <c r="D512" s="9">
        <v>1</v>
      </c>
      <c r="E512" s="9" t="s">
        <v>500</v>
      </c>
    </row>
    <row r="513" spans="1:5" ht="16.5" x14ac:dyDescent="0.25">
      <c r="A513" s="9" t="s">
        <v>3131</v>
      </c>
      <c r="B513" s="9">
        <v>1</v>
      </c>
      <c r="C513" s="9">
        <v>7.1400000000000005E-2</v>
      </c>
      <c r="D513" s="9">
        <v>4</v>
      </c>
      <c r="E513" s="9" t="s">
        <v>3564</v>
      </c>
    </row>
    <row r="514" spans="1:5" ht="16.5" x14ac:dyDescent="0.25">
      <c r="A514" s="9" t="s">
        <v>3132</v>
      </c>
      <c r="B514" s="9">
        <v>1</v>
      </c>
      <c r="C514" s="9">
        <v>6.7799999999999999E-2</v>
      </c>
      <c r="D514" s="9">
        <v>4</v>
      </c>
      <c r="E514" s="9" t="s">
        <v>3564</v>
      </c>
    </row>
    <row r="515" spans="1:5" ht="16.5" x14ac:dyDescent="0.25">
      <c r="A515" s="9" t="s">
        <v>3133</v>
      </c>
      <c r="B515" s="9">
        <v>1</v>
      </c>
      <c r="C515" s="9">
        <v>7.1400000000000005E-2</v>
      </c>
      <c r="D515" s="9">
        <v>1</v>
      </c>
      <c r="E515" s="9" t="s">
        <v>996</v>
      </c>
    </row>
    <row r="516" spans="1:5" ht="16.5" x14ac:dyDescent="0.25">
      <c r="A516" s="9" t="s">
        <v>3134</v>
      </c>
      <c r="B516" s="9">
        <v>1</v>
      </c>
      <c r="C516" s="9">
        <v>3.0300000000000001E-2</v>
      </c>
      <c r="D516" s="9">
        <v>1</v>
      </c>
      <c r="E516" s="9" t="s">
        <v>1518</v>
      </c>
    </row>
    <row r="517" spans="1:5" ht="16.5" x14ac:dyDescent="0.25">
      <c r="A517" s="9" t="s">
        <v>3135</v>
      </c>
      <c r="B517" s="9">
        <v>1</v>
      </c>
      <c r="C517" s="9">
        <v>7.1400000000000005E-2</v>
      </c>
      <c r="D517" s="9">
        <v>1</v>
      </c>
      <c r="E517" s="9" t="s">
        <v>318</v>
      </c>
    </row>
    <row r="518" spans="1:5" ht="16.5" x14ac:dyDescent="0.25">
      <c r="A518" s="9" t="s">
        <v>3136</v>
      </c>
      <c r="B518" s="9">
        <v>1</v>
      </c>
      <c r="C518" s="9">
        <v>7.1400000000000005E-2</v>
      </c>
      <c r="D518" s="9">
        <v>1</v>
      </c>
      <c r="E518" s="9" t="s">
        <v>1520</v>
      </c>
    </row>
    <row r="519" spans="1:5" ht="33" x14ac:dyDescent="0.25">
      <c r="A519" s="9" t="s">
        <v>3137</v>
      </c>
      <c r="B519" s="9">
        <v>1</v>
      </c>
      <c r="C519" s="9">
        <v>4.3499999999999997E-2</v>
      </c>
      <c r="D519" s="9">
        <v>1</v>
      </c>
      <c r="E519" s="9" t="s">
        <v>543</v>
      </c>
    </row>
    <row r="520" spans="1:5" ht="16.5" x14ac:dyDescent="0.25">
      <c r="A520" s="9" t="s">
        <v>3138</v>
      </c>
      <c r="B520" s="9">
        <v>1</v>
      </c>
      <c r="C520" s="9">
        <v>5.2600000000000001E-2</v>
      </c>
      <c r="D520" s="9">
        <v>1</v>
      </c>
      <c r="E520" s="9" t="s">
        <v>318</v>
      </c>
    </row>
    <row r="521" spans="1:5" ht="16.5" x14ac:dyDescent="0.25">
      <c r="A521" s="9" t="s">
        <v>3139</v>
      </c>
      <c r="B521" s="9">
        <v>1</v>
      </c>
      <c r="C521" s="9">
        <v>5.5599999999999997E-2</v>
      </c>
      <c r="D521" s="9">
        <v>1</v>
      </c>
      <c r="E521" s="9" t="s">
        <v>1429</v>
      </c>
    </row>
    <row r="522" spans="1:5" ht="16.5" x14ac:dyDescent="0.25">
      <c r="A522" s="9" t="s">
        <v>3140</v>
      </c>
      <c r="B522" s="9">
        <v>1</v>
      </c>
      <c r="C522" s="9">
        <v>5.5599999999999997E-2</v>
      </c>
      <c r="D522" s="9">
        <v>1</v>
      </c>
      <c r="E522" s="9" t="s">
        <v>543</v>
      </c>
    </row>
    <row r="523" spans="1:5" ht="16.5" x14ac:dyDescent="0.25">
      <c r="A523" s="9" t="s">
        <v>3141</v>
      </c>
      <c r="B523" s="9">
        <v>1</v>
      </c>
      <c r="C523" s="9">
        <v>2.2700000000000001E-2</v>
      </c>
      <c r="D523" s="9">
        <v>1</v>
      </c>
      <c r="E523" s="9" t="s">
        <v>1454</v>
      </c>
    </row>
    <row r="524" spans="1:5" ht="16.5" x14ac:dyDescent="0.25">
      <c r="A524" s="9" t="s">
        <v>3142</v>
      </c>
      <c r="B524" s="9">
        <v>1</v>
      </c>
      <c r="C524" s="9">
        <v>7.1400000000000005E-2</v>
      </c>
      <c r="D524" s="9">
        <v>1</v>
      </c>
      <c r="E524" s="9" t="s">
        <v>788</v>
      </c>
    </row>
    <row r="525" spans="1:5" ht="16.5" x14ac:dyDescent="0.25">
      <c r="A525" s="9" t="s">
        <v>3143</v>
      </c>
      <c r="B525" s="9">
        <v>1</v>
      </c>
      <c r="C525" s="9">
        <v>5.8799999999999998E-2</v>
      </c>
      <c r="D525" s="9">
        <v>2</v>
      </c>
      <c r="E525" s="9" t="s">
        <v>3568</v>
      </c>
    </row>
    <row r="526" spans="1:5" ht="16.5" x14ac:dyDescent="0.25">
      <c r="A526" s="9" t="s">
        <v>3144</v>
      </c>
      <c r="B526" s="9">
        <v>1</v>
      </c>
      <c r="C526" s="9">
        <v>0.05</v>
      </c>
      <c r="D526" s="9">
        <v>1</v>
      </c>
      <c r="E526" s="9" t="s">
        <v>162</v>
      </c>
    </row>
    <row r="527" spans="1:5" ht="16.5" x14ac:dyDescent="0.25">
      <c r="A527" s="9" t="s">
        <v>3145</v>
      </c>
      <c r="B527" s="9">
        <v>1</v>
      </c>
      <c r="C527" s="9">
        <v>3.7699999999999997E-2</v>
      </c>
      <c r="D527" s="9">
        <v>2</v>
      </c>
      <c r="E527" s="9" t="s">
        <v>3604</v>
      </c>
    </row>
    <row r="528" spans="1:5" ht="16.5" x14ac:dyDescent="0.25">
      <c r="A528" s="9" t="s">
        <v>3146</v>
      </c>
      <c r="B528" s="9">
        <v>1</v>
      </c>
      <c r="C528" s="9">
        <v>4.7600000000000003E-2</v>
      </c>
      <c r="D528" s="9">
        <v>1</v>
      </c>
      <c r="E528" s="9" t="s">
        <v>600</v>
      </c>
    </row>
    <row r="529" spans="1:5" ht="16.5" x14ac:dyDescent="0.25">
      <c r="A529" s="9" t="s">
        <v>3147</v>
      </c>
      <c r="B529" s="9">
        <v>1</v>
      </c>
      <c r="C529" s="9">
        <v>3.6400000000000002E-2</v>
      </c>
      <c r="D529" s="9">
        <v>2</v>
      </c>
      <c r="E529" s="9" t="s">
        <v>3605</v>
      </c>
    </row>
    <row r="530" spans="1:5" ht="16.5" x14ac:dyDescent="0.25">
      <c r="A530" s="9" t="s">
        <v>3148</v>
      </c>
      <c r="B530" s="9">
        <v>1</v>
      </c>
      <c r="C530" s="9">
        <v>4.3499999999999997E-2</v>
      </c>
      <c r="D530" s="9">
        <v>1</v>
      </c>
      <c r="E530" s="9" t="s">
        <v>783</v>
      </c>
    </row>
    <row r="531" spans="1:5" ht="33" x14ac:dyDescent="0.25">
      <c r="A531" s="9" t="s">
        <v>3149</v>
      </c>
      <c r="B531" s="9">
        <v>1</v>
      </c>
      <c r="C531" s="9">
        <v>5.5599999999999997E-2</v>
      </c>
      <c r="D531" s="9">
        <v>1</v>
      </c>
      <c r="E531" s="9" t="s">
        <v>1520</v>
      </c>
    </row>
    <row r="532" spans="1:5" ht="66" x14ac:dyDescent="0.25">
      <c r="A532" s="9" t="s">
        <v>3150</v>
      </c>
      <c r="B532" s="9">
        <v>1</v>
      </c>
      <c r="C532" s="9">
        <v>6.83E-2</v>
      </c>
      <c r="D532" s="9">
        <v>38</v>
      </c>
      <c r="E532" s="9" t="s">
        <v>3606</v>
      </c>
    </row>
    <row r="533" spans="1:5" ht="16.5" x14ac:dyDescent="0.25">
      <c r="A533" s="9" t="s">
        <v>3151</v>
      </c>
      <c r="B533" s="9">
        <v>1</v>
      </c>
      <c r="C533" s="9">
        <v>3.6700000000000003E-2</v>
      </c>
      <c r="D533" s="9">
        <v>4</v>
      </c>
      <c r="E533" s="9" t="s">
        <v>3607</v>
      </c>
    </row>
    <row r="534" spans="1:5" ht="16.5" x14ac:dyDescent="0.25">
      <c r="A534" s="9" t="s">
        <v>3152</v>
      </c>
      <c r="B534" s="9">
        <v>1</v>
      </c>
      <c r="C534" s="9">
        <v>5.7099999999999998E-2</v>
      </c>
      <c r="D534" s="9">
        <v>2</v>
      </c>
      <c r="E534" s="9" t="s">
        <v>3608</v>
      </c>
    </row>
    <row r="535" spans="1:5" ht="49.5" x14ac:dyDescent="0.25">
      <c r="A535" s="9" t="s">
        <v>3153</v>
      </c>
      <c r="B535" s="9">
        <v>1</v>
      </c>
      <c r="C535" s="9">
        <v>5.4199999999999998E-2</v>
      </c>
      <c r="D535" s="9">
        <v>26</v>
      </c>
      <c r="E535" s="9" t="s">
        <v>3609</v>
      </c>
    </row>
    <row r="536" spans="1:5" ht="16.5" x14ac:dyDescent="0.25">
      <c r="A536" s="9" t="s">
        <v>3154</v>
      </c>
      <c r="B536" s="9">
        <v>1</v>
      </c>
      <c r="C536" s="9">
        <v>4.65E-2</v>
      </c>
      <c r="D536" s="9">
        <v>2</v>
      </c>
      <c r="E536" s="9" t="s">
        <v>3610</v>
      </c>
    </row>
    <row r="537" spans="1:5" ht="66" x14ac:dyDescent="0.25">
      <c r="A537" s="9" t="s">
        <v>3155</v>
      </c>
      <c r="B537" s="9">
        <v>1</v>
      </c>
      <c r="C537" s="9">
        <v>6.5699999999999995E-2</v>
      </c>
      <c r="D537" s="9">
        <v>36</v>
      </c>
      <c r="E537" s="9" t="s">
        <v>3611</v>
      </c>
    </row>
    <row r="538" spans="1:5" ht="66" x14ac:dyDescent="0.25">
      <c r="A538" s="9" t="s">
        <v>3156</v>
      </c>
      <c r="B538" s="9">
        <v>1</v>
      </c>
      <c r="C538" s="9">
        <v>6.59E-2</v>
      </c>
      <c r="D538" s="9">
        <v>39</v>
      </c>
      <c r="E538" s="9" t="s">
        <v>3612</v>
      </c>
    </row>
    <row r="539" spans="1:5" ht="16.5" x14ac:dyDescent="0.25">
      <c r="A539" s="9" t="s">
        <v>3157</v>
      </c>
      <c r="B539" s="9">
        <v>1</v>
      </c>
      <c r="C539" s="9">
        <v>5.3900000000000003E-2</v>
      </c>
      <c r="D539" s="9">
        <v>9</v>
      </c>
      <c r="E539" s="9" t="s">
        <v>3613</v>
      </c>
    </row>
    <row r="540" spans="1:5" ht="16.5" x14ac:dyDescent="0.25">
      <c r="A540" s="9" t="s">
        <v>3158</v>
      </c>
      <c r="B540" s="9">
        <v>1</v>
      </c>
      <c r="C540" s="9">
        <v>6.9199999999999998E-2</v>
      </c>
      <c r="D540" s="9">
        <v>11</v>
      </c>
      <c r="E540" s="9" t="s">
        <v>3614</v>
      </c>
    </row>
    <row r="541" spans="1:5" ht="33" x14ac:dyDescent="0.25">
      <c r="A541" s="9" t="s">
        <v>3159</v>
      </c>
      <c r="B541" s="9">
        <v>1</v>
      </c>
      <c r="C541" s="9">
        <v>3.4599999999999999E-2</v>
      </c>
      <c r="D541" s="9">
        <v>16</v>
      </c>
      <c r="E541" s="9" t="s">
        <v>3615</v>
      </c>
    </row>
    <row r="542" spans="1:5" ht="16.5" x14ac:dyDescent="0.25">
      <c r="A542" s="9" t="s">
        <v>3160</v>
      </c>
      <c r="B542" s="9">
        <v>1</v>
      </c>
      <c r="C542" s="9">
        <v>7.1400000000000005E-2</v>
      </c>
      <c r="D542" s="9">
        <v>4</v>
      </c>
      <c r="E542" s="9" t="s">
        <v>3616</v>
      </c>
    </row>
    <row r="543" spans="1:5" ht="49.5" x14ac:dyDescent="0.25">
      <c r="A543" s="9" t="s">
        <v>3161</v>
      </c>
      <c r="B543" s="9">
        <v>1</v>
      </c>
      <c r="C543" s="9">
        <v>5.5100000000000003E-2</v>
      </c>
      <c r="D543" s="9">
        <v>30</v>
      </c>
      <c r="E543" s="9" t="s">
        <v>3617</v>
      </c>
    </row>
    <row r="544" spans="1:5" ht="16.5" x14ac:dyDescent="0.25">
      <c r="A544" s="9" t="s">
        <v>3162</v>
      </c>
      <c r="B544" s="9">
        <v>1</v>
      </c>
      <c r="C544" s="9">
        <v>2.9899999999999999E-2</v>
      </c>
      <c r="D544" s="9">
        <v>2</v>
      </c>
      <c r="E544" s="9" t="s">
        <v>3618</v>
      </c>
    </row>
  </sheetDat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40"/>
  <sheetViews>
    <sheetView workbookViewId="0">
      <selection sqref="A1:F1"/>
    </sheetView>
  </sheetViews>
  <sheetFormatPr defaultRowHeight="15" x14ac:dyDescent="0.25"/>
  <cols>
    <col min="1" max="1" width="19.5703125" customWidth="1"/>
    <col min="2" max="2" width="28.28515625" customWidth="1"/>
    <col min="3" max="3" width="34.7109375" customWidth="1"/>
    <col min="4" max="4" width="30.85546875" customWidth="1"/>
    <col min="5" max="5" width="40" customWidth="1"/>
    <col min="6" max="6" width="87.85546875" customWidth="1"/>
  </cols>
  <sheetData>
    <row r="1" spans="1:6" ht="18" thickBot="1" x14ac:dyDescent="0.3">
      <c r="A1" s="19" t="s">
        <v>4938</v>
      </c>
      <c r="B1" s="19"/>
      <c r="C1" s="19"/>
      <c r="D1" s="19"/>
      <c r="E1" s="19"/>
      <c r="F1" s="19"/>
    </row>
    <row r="2" spans="1:6" ht="36" thickTop="1" thickBot="1" x14ac:dyDescent="0.3">
      <c r="A2" s="12" t="s">
        <v>3622</v>
      </c>
      <c r="B2" s="12" t="s">
        <v>4937</v>
      </c>
      <c r="C2" s="12" t="s">
        <v>2620</v>
      </c>
      <c r="D2" s="12" t="s">
        <v>3620</v>
      </c>
      <c r="E2" s="13" t="s">
        <v>3621</v>
      </c>
      <c r="F2" s="12" t="s">
        <v>3163</v>
      </c>
    </row>
    <row r="3" spans="1:6" ht="198.75" thickTop="1" x14ac:dyDescent="0.25">
      <c r="A3" s="11" t="s">
        <v>3623</v>
      </c>
      <c r="B3" s="11" t="s">
        <v>3624</v>
      </c>
      <c r="C3" s="11">
        <v>0</v>
      </c>
      <c r="D3" s="11">
        <v>2.40904734268931</v>
      </c>
      <c r="E3" s="11">
        <v>111</v>
      </c>
      <c r="F3" s="11" t="s">
        <v>3625</v>
      </c>
    </row>
    <row r="4" spans="1:6" ht="165" x14ac:dyDescent="0.25">
      <c r="A4" s="9" t="s">
        <v>3626</v>
      </c>
      <c r="B4" s="9" t="s">
        <v>3627</v>
      </c>
      <c r="C4" s="9">
        <v>0</v>
      </c>
      <c r="D4" s="9">
        <v>2.4339509333535601</v>
      </c>
      <c r="E4" s="9">
        <v>104</v>
      </c>
      <c r="F4" s="9" t="s">
        <v>3628</v>
      </c>
    </row>
    <row r="5" spans="1:6" ht="165" x14ac:dyDescent="0.25">
      <c r="A5" s="9" t="s">
        <v>3629</v>
      </c>
      <c r="B5" s="9" t="s">
        <v>3630</v>
      </c>
      <c r="C5" s="9">
        <v>0</v>
      </c>
      <c r="D5" s="9">
        <v>2.6894026750734299</v>
      </c>
      <c r="E5" s="9">
        <v>103</v>
      </c>
      <c r="F5" s="9" t="s">
        <v>3631</v>
      </c>
    </row>
    <row r="6" spans="1:6" ht="214.5" x14ac:dyDescent="0.25">
      <c r="A6" s="9" t="s">
        <v>3632</v>
      </c>
      <c r="B6" s="9" t="s">
        <v>3633</v>
      </c>
      <c r="C6" s="9">
        <v>0</v>
      </c>
      <c r="D6" s="9">
        <v>3.29842815323914</v>
      </c>
      <c r="E6" s="9">
        <v>126</v>
      </c>
      <c r="F6" s="9" t="s">
        <v>3634</v>
      </c>
    </row>
    <row r="7" spans="1:6" ht="165" x14ac:dyDescent="0.25">
      <c r="A7" s="9" t="s">
        <v>3635</v>
      </c>
      <c r="B7" s="9" t="s">
        <v>3636</v>
      </c>
      <c r="C7" s="9">
        <v>0</v>
      </c>
      <c r="D7" s="9">
        <v>2.7871628102254502</v>
      </c>
      <c r="E7" s="9">
        <v>104</v>
      </c>
      <c r="F7" s="9" t="s">
        <v>3637</v>
      </c>
    </row>
    <row r="8" spans="1:6" ht="165" x14ac:dyDescent="0.25">
      <c r="A8" s="9" t="s">
        <v>3638</v>
      </c>
      <c r="B8" s="9" t="s">
        <v>3639</v>
      </c>
      <c r="C8" s="9">
        <v>0</v>
      </c>
      <c r="D8" s="9">
        <v>3.61219546359087</v>
      </c>
      <c r="E8" s="9">
        <v>101</v>
      </c>
      <c r="F8" s="9" t="s">
        <v>3640</v>
      </c>
    </row>
    <row r="9" spans="1:6" ht="132" x14ac:dyDescent="0.25">
      <c r="A9" s="9" t="s">
        <v>3641</v>
      </c>
      <c r="B9" s="9" t="s">
        <v>3642</v>
      </c>
      <c r="C9" s="9">
        <v>0</v>
      </c>
      <c r="D9" s="9">
        <v>2.80320417324267</v>
      </c>
      <c r="E9" s="9">
        <v>77</v>
      </c>
      <c r="F9" s="9" t="s">
        <v>3643</v>
      </c>
    </row>
    <row r="10" spans="1:6" ht="115.5" x14ac:dyDescent="0.25">
      <c r="A10" s="9" t="s">
        <v>3644</v>
      </c>
      <c r="B10" s="9" t="s">
        <v>3645</v>
      </c>
      <c r="C10" s="9">
        <v>0</v>
      </c>
      <c r="D10" s="9">
        <v>2.8731138545953301</v>
      </c>
      <c r="E10" s="9">
        <v>71</v>
      </c>
      <c r="F10" s="9" t="s">
        <v>3646</v>
      </c>
    </row>
    <row r="11" spans="1:6" ht="115.5" x14ac:dyDescent="0.25">
      <c r="A11" s="9" t="s">
        <v>3647</v>
      </c>
      <c r="B11" s="9" t="s">
        <v>3648</v>
      </c>
      <c r="C11" s="9">
        <v>0</v>
      </c>
      <c r="D11" s="9">
        <v>2.89619107431096</v>
      </c>
      <c r="E11" s="9">
        <v>71</v>
      </c>
      <c r="F11" s="9" t="s">
        <v>3649</v>
      </c>
    </row>
    <row r="12" spans="1:6" ht="132" x14ac:dyDescent="0.25">
      <c r="A12" s="9" t="s">
        <v>3650</v>
      </c>
      <c r="B12" s="9" t="s">
        <v>3651</v>
      </c>
      <c r="C12" s="9">
        <v>0</v>
      </c>
      <c r="D12" s="9">
        <v>3.3010459533607599</v>
      </c>
      <c r="E12" s="9">
        <v>78</v>
      </c>
      <c r="F12" s="9" t="s">
        <v>3652</v>
      </c>
    </row>
    <row r="13" spans="1:6" ht="148.5" x14ac:dyDescent="0.25">
      <c r="A13" s="9" t="s">
        <v>3653</v>
      </c>
      <c r="B13" s="9" t="s">
        <v>3654</v>
      </c>
      <c r="C13" s="9">
        <v>0</v>
      </c>
      <c r="D13" s="9">
        <v>3.6856858421165302</v>
      </c>
      <c r="E13" s="9">
        <v>86</v>
      </c>
      <c r="F13" s="9" t="s">
        <v>3655</v>
      </c>
    </row>
    <row r="14" spans="1:6" ht="132" x14ac:dyDescent="0.25">
      <c r="A14" s="9" t="s">
        <v>3656</v>
      </c>
      <c r="B14" s="9" t="s">
        <v>3657</v>
      </c>
      <c r="C14" s="9">
        <v>0</v>
      </c>
      <c r="D14" s="9">
        <v>3.5175980854993201</v>
      </c>
      <c r="E14" s="9">
        <v>80</v>
      </c>
      <c r="F14" s="9" t="s">
        <v>3658</v>
      </c>
    </row>
    <row r="15" spans="1:6" ht="148.5" x14ac:dyDescent="0.25">
      <c r="A15" s="9" t="s">
        <v>3659</v>
      </c>
      <c r="B15" s="9" t="s">
        <v>3660</v>
      </c>
      <c r="C15" s="9">
        <v>7.2591505456260206E-15</v>
      </c>
      <c r="D15" s="9">
        <v>2.5319902838209098</v>
      </c>
      <c r="E15" s="9">
        <v>87</v>
      </c>
      <c r="F15" s="9" t="s">
        <v>3661</v>
      </c>
    </row>
    <row r="16" spans="1:6" ht="148.5" x14ac:dyDescent="0.25">
      <c r="A16" s="9" t="s">
        <v>3662</v>
      </c>
      <c r="B16" s="9" t="s">
        <v>3663</v>
      </c>
      <c r="C16" s="9">
        <v>1.3481279584734E-14</v>
      </c>
      <c r="D16" s="9">
        <v>2.4639779042294698</v>
      </c>
      <c r="E16" s="9">
        <v>90</v>
      </c>
      <c r="F16" s="9" t="s">
        <v>3664</v>
      </c>
    </row>
    <row r="17" spans="1:6" ht="165" x14ac:dyDescent="0.25">
      <c r="A17" s="9" t="s">
        <v>3665</v>
      </c>
      <c r="B17" s="9" t="s">
        <v>3666</v>
      </c>
      <c r="C17" s="9">
        <v>5.0330110449673698E-14</v>
      </c>
      <c r="D17" s="9">
        <v>2.3632773771204199</v>
      </c>
      <c r="E17" s="9">
        <v>94</v>
      </c>
      <c r="F17" s="9" t="s">
        <v>3667</v>
      </c>
    </row>
    <row r="18" spans="1:6" ht="165" x14ac:dyDescent="0.25">
      <c r="A18" s="9" t="s">
        <v>3668</v>
      </c>
      <c r="B18" s="9" t="s">
        <v>3669</v>
      </c>
      <c r="C18" s="9">
        <v>5.8980598183211403E-14</v>
      </c>
      <c r="D18" s="9">
        <v>2.3094949379215</v>
      </c>
      <c r="E18" s="9">
        <v>98</v>
      </c>
      <c r="F18" s="9" t="s">
        <v>3670</v>
      </c>
    </row>
    <row r="19" spans="1:6" ht="165" x14ac:dyDescent="0.25">
      <c r="A19" s="9" t="s">
        <v>3671</v>
      </c>
      <c r="B19" s="9" t="s">
        <v>3672</v>
      </c>
      <c r="C19" s="9">
        <v>1.2212453270876699E-13</v>
      </c>
      <c r="D19" s="9">
        <v>2.3051493836889101</v>
      </c>
      <c r="E19" s="9">
        <v>96</v>
      </c>
      <c r="F19" s="9" t="s">
        <v>3673</v>
      </c>
    </row>
    <row r="20" spans="1:6" ht="132" x14ac:dyDescent="0.25">
      <c r="A20" s="9" t="s">
        <v>3674</v>
      </c>
      <c r="B20" s="9" t="s">
        <v>3675</v>
      </c>
      <c r="C20" s="9">
        <v>1.5728159515522999E-13</v>
      </c>
      <c r="D20" s="9">
        <v>2.5006754474839501</v>
      </c>
      <c r="E20" s="9">
        <v>81</v>
      </c>
      <c r="F20" s="9" t="s">
        <v>3676</v>
      </c>
    </row>
    <row r="21" spans="1:6" ht="115.5" x14ac:dyDescent="0.25">
      <c r="A21" s="9" t="s">
        <v>3677</v>
      </c>
      <c r="B21" s="9" t="s">
        <v>3678</v>
      </c>
      <c r="C21" s="9">
        <v>2.4833936077141599E-13</v>
      </c>
      <c r="D21" s="9">
        <v>2.7551551401453902</v>
      </c>
      <c r="E21" s="9">
        <v>67</v>
      </c>
      <c r="F21" s="9" t="s">
        <v>3679</v>
      </c>
    </row>
    <row r="22" spans="1:6" ht="132" x14ac:dyDescent="0.25">
      <c r="A22" s="9" t="s">
        <v>3680</v>
      </c>
      <c r="B22" s="9" t="s">
        <v>3681</v>
      </c>
      <c r="C22" s="9">
        <v>3.6848830864939702E-13</v>
      </c>
      <c r="D22" s="9">
        <v>2.6016340577094299</v>
      </c>
      <c r="E22" s="9">
        <v>73</v>
      </c>
      <c r="F22" s="9" t="s">
        <v>3682</v>
      </c>
    </row>
    <row r="23" spans="1:6" ht="148.5" x14ac:dyDescent="0.25">
      <c r="A23" s="9" t="s">
        <v>3683</v>
      </c>
      <c r="B23" s="9" t="s">
        <v>3684</v>
      </c>
      <c r="C23" s="9">
        <v>3.6848830864939702E-13</v>
      </c>
      <c r="D23" s="9">
        <v>2.3981957780826</v>
      </c>
      <c r="E23" s="9">
        <v>85</v>
      </c>
      <c r="F23" s="9" t="s">
        <v>3685</v>
      </c>
    </row>
    <row r="24" spans="1:6" ht="148.5" x14ac:dyDescent="0.25">
      <c r="A24" s="9" t="s">
        <v>3686</v>
      </c>
      <c r="B24" s="9" t="s">
        <v>3687</v>
      </c>
      <c r="C24" s="9">
        <v>4.2894980496881001E-13</v>
      </c>
      <c r="D24" s="9">
        <v>2.3627395963997202</v>
      </c>
      <c r="E24" s="9">
        <v>87</v>
      </c>
      <c r="F24" s="9" t="s">
        <v>3688</v>
      </c>
    </row>
    <row r="25" spans="1:6" ht="132" x14ac:dyDescent="0.25">
      <c r="A25" s="9" t="s">
        <v>3689</v>
      </c>
      <c r="B25" s="9" t="s">
        <v>3690</v>
      </c>
      <c r="C25" s="9">
        <v>5.6621374255882903E-13</v>
      </c>
      <c r="D25" s="9">
        <v>2.4689479793183402</v>
      </c>
      <c r="E25" s="9">
        <v>79</v>
      </c>
      <c r="F25" s="9" t="s">
        <v>3691</v>
      </c>
    </row>
    <row r="26" spans="1:6" ht="99" x14ac:dyDescent="0.25">
      <c r="A26" s="9" t="s">
        <v>3692</v>
      </c>
      <c r="B26" s="9" t="s">
        <v>3693</v>
      </c>
      <c r="C26" s="9">
        <v>7.0776717819853699E-13</v>
      </c>
      <c r="D26" s="9">
        <v>2.84211437057172</v>
      </c>
      <c r="E26" s="9">
        <v>61</v>
      </c>
      <c r="F26" s="9" t="s">
        <v>3694</v>
      </c>
    </row>
    <row r="27" spans="1:6" ht="148.5" x14ac:dyDescent="0.25">
      <c r="A27" s="9" t="s">
        <v>3695</v>
      </c>
      <c r="B27" s="9" t="s">
        <v>3696</v>
      </c>
      <c r="C27" s="9">
        <v>7.9269923958236096E-13</v>
      </c>
      <c r="D27" s="9">
        <v>2.3216147364295501</v>
      </c>
      <c r="E27" s="9">
        <v>88</v>
      </c>
      <c r="F27" s="9" t="s">
        <v>3697</v>
      </c>
    </row>
    <row r="28" spans="1:6" ht="49.5" x14ac:dyDescent="0.25">
      <c r="A28" s="9" t="s">
        <v>3698</v>
      </c>
      <c r="B28" s="9" t="s">
        <v>3699</v>
      </c>
      <c r="C28" s="9">
        <v>8.2391358692855302E-13</v>
      </c>
      <c r="D28" s="9">
        <v>5.6428135954884899</v>
      </c>
      <c r="E28" s="9">
        <v>25</v>
      </c>
      <c r="F28" s="9" t="s">
        <v>3700</v>
      </c>
    </row>
    <row r="29" spans="1:6" ht="148.5" x14ac:dyDescent="0.25">
      <c r="A29" s="9" t="s">
        <v>3701</v>
      </c>
      <c r="B29" s="9" t="s">
        <v>3702</v>
      </c>
      <c r="C29" s="9">
        <v>9.2970898469536205E-13</v>
      </c>
      <c r="D29" s="9">
        <v>2.3524536242772101</v>
      </c>
      <c r="E29" s="9">
        <v>85</v>
      </c>
      <c r="F29" s="9" t="s">
        <v>3703</v>
      </c>
    </row>
    <row r="30" spans="1:6" ht="181.5" x14ac:dyDescent="0.25">
      <c r="A30" s="9" t="s">
        <v>3704</v>
      </c>
      <c r="B30" s="9" t="s">
        <v>3705</v>
      </c>
      <c r="C30" s="9">
        <v>9.302082913466489E-13</v>
      </c>
      <c r="D30" s="9">
        <v>2.1482087076048502</v>
      </c>
      <c r="E30" s="9">
        <v>103</v>
      </c>
      <c r="F30" s="9" t="s">
        <v>3706</v>
      </c>
    </row>
    <row r="31" spans="1:6" ht="82.5" x14ac:dyDescent="0.25">
      <c r="A31" s="9" t="s">
        <v>3707</v>
      </c>
      <c r="B31" s="9" t="s">
        <v>3708</v>
      </c>
      <c r="C31" s="9">
        <v>1.4448212741156301E-12</v>
      </c>
      <c r="D31" s="9">
        <v>3.2502606310013702</v>
      </c>
      <c r="E31" s="9">
        <v>48</v>
      </c>
      <c r="F31" s="9" t="s">
        <v>3709</v>
      </c>
    </row>
    <row r="32" spans="1:6" ht="181.5" x14ac:dyDescent="0.25">
      <c r="A32" s="9" t="s">
        <v>3710</v>
      </c>
      <c r="B32" s="9" t="s">
        <v>3711</v>
      </c>
      <c r="C32" s="9">
        <v>2.60458321577061E-12</v>
      </c>
      <c r="D32" s="9">
        <v>2.1134901830374999</v>
      </c>
      <c r="E32" s="9">
        <v>103</v>
      </c>
      <c r="F32" s="9" t="s">
        <v>3712</v>
      </c>
    </row>
    <row r="33" spans="1:6" ht="165" x14ac:dyDescent="0.25">
      <c r="A33" s="9" t="s">
        <v>3713</v>
      </c>
      <c r="B33" s="9" t="s">
        <v>3714</v>
      </c>
      <c r="C33" s="9">
        <v>4.3105304272220503E-12</v>
      </c>
      <c r="D33" s="9">
        <v>2.09654837796305</v>
      </c>
      <c r="E33" s="9">
        <v>103</v>
      </c>
      <c r="F33" s="9" t="s">
        <v>3715</v>
      </c>
    </row>
    <row r="34" spans="1:6" ht="165" x14ac:dyDescent="0.25">
      <c r="A34" s="9" t="s">
        <v>3716</v>
      </c>
      <c r="B34" s="9" t="s">
        <v>3717</v>
      </c>
      <c r="C34" s="9">
        <v>5.3377441355806298E-12</v>
      </c>
      <c r="D34" s="9">
        <v>2.1064959171659301</v>
      </c>
      <c r="E34" s="9">
        <v>101</v>
      </c>
      <c r="F34" s="9" t="s">
        <v>3718</v>
      </c>
    </row>
    <row r="35" spans="1:6" ht="82.5" x14ac:dyDescent="0.25">
      <c r="A35" s="9" t="s">
        <v>3719</v>
      </c>
      <c r="B35" s="9" t="s">
        <v>3720</v>
      </c>
      <c r="C35" s="9">
        <v>6.32272012524026E-12</v>
      </c>
      <c r="D35" s="9">
        <v>2.9020184205369302</v>
      </c>
      <c r="E35" s="9">
        <v>54</v>
      </c>
      <c r="F35" s="9" t="s">
        <v>3721</v>
      </c>
    </row>
    <row r="36" spans="1:6" ht="115.5" x14ac:dyDescent="0.25">
      <c r="A36" s="9" t="s">
        <v>3722</v>
      </c>
      <c r="B36" s="9" t="s">
        <v>3723</v>
      </c>
      <c r="C36" s="9">
        <v>6.32272012524026E-12</v>
      </c>
      <c r="D36" s="9">
        <v>2.4470815394296599</v>
      </c>
      <c r="E36" s="9">
        <v>73</v>
      </c>
      <c r="F36" s="9" t="s">
        <v>3724</v>
      </c>
    </row>
    <row r="37" spans="1:6" ht="82.5" x14ac:dyDescent="0.25">
      <c r="A37" s="9" t="s">
        <v>3725</v>
      </c>
      <c r="B37" s="9" t="s">
        <v>3726</v>
      </c>
      <c r="C37" s="9">
        <v>9.3101716812173297E-12</v>
      </c>
      <c r="D37" s="9">
        <v>3.3339982617619</v>
      </c>
      <c r="E37" s="9">
        <v>43</v>
      </c>
      <c r="F37" s="9" t="s">
        <v>3727</v>
      </c>
    </row>
    <row r="38" spans="1:6" ht="132" x14ac:dyDescent="0.25">
      <c r="A38" s="9" t="s">
        <v>3728</v>
      </c>
      <c r="B38" s="9" t="s">
        <v>3729</v>
      </c>
      <c r="C38" s="9">
        <v>1.24357314569402E-11</v>
      </c>
      <c r="D38" s="9">
        <v>2.2662267504461799</v>
      </c>
      <c r="E38" s="9">
        <v>83</v>
      </c>
      <c r="F38" s="9" t="s">
        <v>3730</v>
      </c>
    </row>
    <row r="39" spans="1:6" ht="66" x14ac:dyDescent="0.25">
      <c r="A39" s="9" t="s">
        <v>3731</v>
      </c>
      <c r="B39" s="9" t="s">
        <v>3732</v>
      </c>
      <c r="C39" s="9">
        <v>1.6761967189624399E-11</v>
      </c>
      <c r="D39" s="9">
        <v>3.3327867798353901</v>
      </c>
      <c r="E39" s="9">
        <v>42</v>
      </c>
      <c r="F39" s="9" t="s">
        <v>3733</v>
      </c>
    </row>
    <row r="40" spans="1:6" ht="115.5" x14ac:dyDescent="0.25">
      <c r="A40" s="9" t="s">
        <v>3734</v>
      </c>
      <c r="B40" s="9" t="s">
        <v>3735</v>
      </c>
      <c r="C40" s="9">
        <v>1.7800965380095101E-11</v>
      </c>
      <c r="D40" s="9">
        <v>2.3785530725286899</v>
      </c>
      <c r="E40" s="9">
        <v>74</v>
      </c>
      <c r="F40" s="9" t="s">
        <v>3736</v>
      </c>
    </row>
    <row r="41" spans="1:6" ht="115.5" x14ac:dyDescent="0.25">
      <c r="A41" s="9" t="s">
        <v>3737</v>
      </c>
      <c r="B41" s="9" t="s">
        <v>3738</v>
      </c>
      <c r="C41" s="9">
        <v>4.1744955071046698E-11</v>
      </c>
      <c r="D41" s="9">
        <v>2.51958188449718</v>
      </c>
      <c r="E41" s="9">
        <v>64</v>
      </c>
      <c r="F41" s="9" t="s">
        <v>3739</v>
      </c>
    </row>
    <row r="42" spans="1:6" ht="99" x14ac:dyDescent="0.25">
      <c r="A42" s="9" t="s">
        <v>3740</v>
      </c>
      <c r="B42" s="9" t="s">
        <v>3741</v>
      </c>
      <c r="C42" s="9">
        <v>5.55455681450212E-11</v>
      </c>
      <c r="D42" s="9">
        <v>2.8462103739881499</v>
      </c>
      <c r="E42" s="9">
        <v>51</v>
      </c>
      <c r="F42" s="9" t="s">
        <v>3742</v>
      </c>
    </row>
    <row r="43" spans="1:6" ht="132" x14ac:dyDescent="0.25">
      <c r="A43" s="9" t="s">
        <v>3743</v>
      </c>
      <c r="B43" s="9" t="s">
        <v>3744</v>
      </c>
      <c r="C43" s="9">
        <v>6.0833452096869403E-11</v>
      </c>
      <c r="D43" s="9">
        <v>2.29061394618049</v>
      </c>
      <c r="E43" s="9">
        <v>76</v>
      </c>
      <c r="F43" s="9" t="s">
        <v>3745</v>
      </c>
    </row>
    <row r="44" spans="1:6" ht="148.5" x14ac:dyDescent="0.25">
      <c r="A44" s="9" t="s">
        <v>3746</v>
      </c>
      <c r="B44" s="9" t="s">
        <v>3747</v>
      </c>
      <c r="C44" s="9">
        <v>6.2193636484239698E-11</v>
      </c>
      <c r="D44" s="9">
        <v>2.0525734453589299</v>
      </c>
      <c r="E44" s="9">
        <v>97</v>
      </c>
      <c r="F44" s="9" t="s">
        <v>3748</v>
      </c>
    </row>
    <row r="45" spans="1:6" ht="132" x14ac:dyDescent="0.25">
      <c r="A45" s="9" t="s">
        <v>3749</v>
      </c>
      <c r="B45" s="9" t="s">
        <v>3750</v>
      </c>
      <c r="C45" s="9">
        <v>8.3487996877608497E-11</v>
      </c>
      <c r="D45" s="9">
        <v>2.1840319978393201</v>
      </c>
      <c r="E45" s="9">
        <v>83</v>
      </c>
      <c r="F45" s="9" t="s">
        <v>3751</v>
      </c>
    </row>
    <row r="46" spans="1:6" ht="132" x14ac:dyDescent="0.25">
      <c r="A46" s="9" t="s">
        <v>3752</v>
      </c>
      <c r="B46" s="9" t="s">
        <v>3753</v>
      </c>
      <c r="C46" s="9">
        <v>9.0770068229449899E-11</v>
      </c>
      <c r="D46" s="9">
        <v>2.1917875965634201</v>
      </c>
      <c r="E46" s="9">
        <v>82</v>
      </c>
      <c r="F46" s="9" t="s">
        <v>3754</v>
      </c>
    </row>
    <row r="47" spans="1:6" ht="148.5" x14ac:dyDescent="0.25">
      <c r="A47" s="9" t="s">
        <v>3755</v>
      </c>
      <c r="B47" s="9" t="s">
        <v>3756</v>
      </c>
      <c r="C47" s="9">
        <v>9.2859053779648003E-11</v>
      </c>
      <c r="D47" s="9">
        <v>2.1120998551337702</v>
      </c>
      <c r="E47" s="9">
        <v>89</v>
      </c>
      <c r="F47" s="9" t="s">
        <v>3757</v>
      </c>
    </row>
    <row r="48" spans="1:6" ht="165" x14ac:dyDescent="0.25">
      <c r="A48" s="9" t="s">
        <v>3758</v>
      </c>
      <c r="B48" s="9" t="s">
        <v>3759</v>
      </c>
      <c r="C48" s="9">
        <v>1.57932604192568E-10</v>
      </c>
      <c r="D48" s="9">
        <v>2.05349346931472</v>
      </c>
      <c r="E48" s="9">
        <v>93</v>
      </c>
      <c r="F48" s="9" t="s">
        <v>3760</v>
      </c>
    </row>
    <row r="49" spans="1:6" ht="115.5" x14ac:dyDescent="0.25">
      <c r="A49" s="9" t="s">
        <v>3761</v>
      </c>
      <c r="B49" s="9" t="s">
        <v>3762</v>
      </c>
      <c r="C49" s="9">
        <v>1.6482843458914701E-10</v>
      </c>
      <c r="D49" s="9">
        <v>2.33112955092311</v>
      </c>
      <c r="E49" s="9">
        <v>70</v>
      </c>
      <c r="F49" s="9" t="s">
        <v>3763</v>
      </c>
    </row>
    <row r="50" spans="1:6" ht="115.5" x14ac:dyDescent="0.25">
      <c r="A50" s="9" t="s">
        <v>3764</v>
      </c>
      <c r="B50" s="9" t="s">
        <v>3765</v>
      </c>
      <c r="C50" s="9">
        <v>2.5739526251141302E-10</v>
      </c>
      <c r="D50" s="9">
        <v>2.5179277472305701</v>
      </c>
      <c r="E50" s="9">
        <v>59</v>
      </c>
      <c r="F50" s="9" t="s">
        <v>3766</v>
      </c>
    </row>
    <row r="51" spans="1:6" ht="66" x14ac:dyDescent="0.25">
      <c r="A51" s="9" t="s">
        <v>3767</v>
      </c>
      <c r="B51" s="9" t="s">
        <v>3768</v>
      </c>
      <c r="C51" s="9">
        <v>4.1639169889862098E-10</v>
      </c>
      <c r="D51" s="9">
        <v>3.2965911005222202</v>
      </c>
      <c r="E51" s="9">
        <v>37</v>
      </c>
      <c r="F51" s="9" t="s">
        <v>3769</v>
      </c>
    </row>
    <row r="52" spans="1:6" ht="115.5" x14ac:dyDescent="0.25">
      <c r="A52" s="9" t="s">
        <v>3770</v>
      </c>
      <c r="B52" s="9" t="s">
        <v>3771</v>
      </c>
      <c r="C52" s="9">
        <v>4.1639169889862098E-10</v>
      </c>
      <c r="D52" s="9">
        <v>2.4056205328135101</v>
      </c>
      <c r="E52" s="9">
        <v>63</v>
      </c>
      <c r="F52" s="9" t="s">
        <v>3772</v>
      </c>
    </row>
    <row r="53" spans="1:6" ht="66" x14ac:dyDescent="0.25">
      <c r="A53" s="9" t="s">
        <v>3773</v>
      </c>
      <c r="B53" s="9" t="s">
        <v>3774</v>
      </c>
      <c r="C53" s="9">
        <v>4.2044637002738598E-10</v>
      </c>
      <c r="D53" s="9">
        <v>3.35462679805187</v>
      </c>
      <c r="E53" s="9">
        <v>36</v>
      </c>
      <c r="F53" s="9" t="s">
        <v>3775</v>
      </c>
    </row>
    <row r="54" spans="1:6" ht="165" x14ac:dyDescent="0.25">
      <c r="A54" s="9" t="s">
        <v>3776</v>
      </c>
      <c r="B54" s="9" t="s">
        <v>3777</v>
      </c>
      <c r="C54" s="9">
        <v>4.2044637002738598E-10</v>
      </c>
      <c r="D54" s="9">
        <v>1.99776630399282</v>
      </c>
      <c r="E54" s="9">
        <v>95</v>
      </c>
      <c r="F54" s="9" t="s">
        <v>3778</v>
      </c>
    </row>
    <row r="55" spans="1:6" ht="99" x14ac:dyDescent="0.25">
      <c r="A55" s="9" t="s">
        <v>3779</v>
      </c>
      <c r="B55" s="9" t="s">
        <v>3780</v>
      </c>
      <c r="C55" s="9">
        <v>6.9350144076023103E-10</v>
      </c>
      <c r="D55" s="9">
        <v>2.6006010483555602</v>
      </c>
      <c r="E55" s="9">
        <v>53</v>
      </c>
      <c r="F55" s="9" t="s">
        <v>3781</v>
      </c>
    </row>
    <row r="56" spans="1:6" ht="148.5" x14ac:dyDescent="0.25">
      <c r="A56" s="9" t="s">
        <v>3782</v>
      </c>
      <c r="B56" s="9" t="s">
        <v>3783</v>
      </c>
      <c r="C56" s="9">
        <v>8.1098235123251695E-10</v>
      </c>
      <c r="D56" s="9">
        <v>1.96588344617018</v>
      </c>
      <c r="E56" s="9">
        <v>96</v>
      </c>
      <c r="F56" s="9" t="s">
        <v>3784</v>
      </c>
    </row>
    <row r="57" spans="1:6" ht="115.5" x14ac:dyDescent="0.25">
      <c r="A57" s="9" t="s">
        <v>3785</v>
      </c>
      <c r="B57" s="9" t="s">
        <v>3786</v>
      </c>
      <c r="C57" s="9">
        <v>8.66532837548054E-10</v>
      </c>
      <c r="D57" s="9">
        <v>2.2160867938645699</v>
      </c>
      <c r="E57" s="9">
        <v>72</v>
      </c>
      <c r="F57" s="9" t="s">
        <v>3787</v>
      </c>
    </row>
    <row r="58" spans="1:6" ht="148.5" x14ac:dyDescent="0.25">
      <c r="A58" s="9" t="s">
        <v>3788</v>
      </c>
      <c r="B58" s="9" t="s">
        <v>3789</v>
      </c>
      <c r="C58" s="9">
        <v>8.66532837548054E-10</v>
      </c>
      <c r="D58" s="9">
        <v>2.0223237986515801</v>
      </c>
      <c r="E58" s="9">
        <v>89</v>
      </c>
      <c r="F58" s="9" t="s">
        <v>3790</v>
      </c>
    </row>
    <row r="59" spans="1:6" ht="165" x14ac:dyDescent="0.25">
      <c r="A59" s="9" t="s">
        <v>3791</v>
      </c>
      <c r="B59" s="9" t="s">
        <v>3792</v>
      </c>
      <c r="C59" s="9">
        <v>1.27849407474045E-9</v>
      </c>
      <c r="D59" s="9">
        <v>1.96453510361451</v>
      </c>
      <c r="E59" s="9">
        <v>94</v>
      </c>
      <c r="F59" s="9" t="s">
        <v>3793</v>
      </c>
    </row>
    <row r="60" spans="1:6" ht="148.5" x14ac:dyDescent="0.25">
      <c r="A60" s="9" t="s">
        <v>3794</v>
      </c>
      <c r="B60" s="9" t="s">
        <v>3795</v>
      </c>
      <c r="C60" s="9">
        <v>1.41146022073222E-9</v>
      </c>
      <c r="D60" s="9">
        <v>1.9605011506296699</v>
      </c>
      <c r="E60" s="9">
        <v>94</v>
      </c>
      <c r="F60" s="9" t="s">
        <v>3796</v>
      </c>
    </row>
    <row r="61" spans="1:6" ht="115.5" x14ac:dyDescent="0.25">
      <c r="A61" s="9" t="s">
        <v>3797</v>
      </c>
      <c r="B61" s="9" t="s">
        <v>3798</v>
      </c>
      <c r="C61" s="9">
        <v>1.9979859574713199E-9</v>
      </c>
      <c r="D61" s="9">
        <v>2.2970039795062598</v>
      </c>
      <c r="E61" s="9">
        <v>64</v>
      </c>
      <c r="F61" s="9" t="s">
        <v>3799</v>
      </c>
    </row>
    <row r="62" spans="1:6" ht="115.5" x14ac:dyDescent="0.25">
      <c r="A62" s="9" t="s">
        <v>3800</v>
      </c>
      <c r="B62" s="9" t="s">
        <v>3801</v>
      </c>
      <c r="C62" s="9">
        <v>2.2661918637941298E-9</v>
      </c>
      <c r="D62" s="9">
        <v>2.2108436863080998</v>
      </c>
      <c r="E62" s="9">
        <v>69</v>
      </c>
      <c r="F62" s="9" t="s">
        <v>3802</v>
      </c>
    </row>
    <row r="63" spans="1:6" ht="99" x14ac:dyDescent="0.25">
      <c r="A63" s="9" t="s">
        <v>3803</v>
      </c>
      <c r="B63" s="9" t="s">
        <v>3804</v>
      </c>
      <c r="C63" s="9">
        <v>2.4202897750474302E-9</v>
      </c>
      <c r="D63" s="9">
        <v>2.3380412557910799</v>
      </c>
      <c r="E63" s="9">
        <v>61</v>
      </c>
      <c r="F63" s="9" t="s">
        <v>3805</v>
      </c>
    </row>
    <row r="64" spans="1:6" ht="99" x14ac:dyDescent="0.25">
      <c r="A64" s="9" t="s">
        <v>3806</v>
      </c>
      <c r="B64" s="9" t="s">
        <v>3807</v>
      </c>
      <c r="C64" s="9">
        <v>2.4202897750474302E-9</v>
      </c>
      <c r="D64" s="9">
        <v>2.3017807975841502</v>
      </c>
      <c r="E64" s="9">
        <v>63</v>
      </c>
      <c r="F64" s="9" t="s">
        <v>3808</v>
      </c>
    </row>
    <row r="65" spans="1:6" ht="82.5" x14ac:dyDescent="0.25">
      <c r="A65" s="9" t="s">
        <v>3809</v>
      </c>
      <c r="B65" s="9" t="s">
        <v>3810</v>
      </c>
      <c r="C65" s="9">
        <v>2.7605196788072801E-9</v>
      </c>
      <c r="D65" s="9">
        <v>2.52711651931924</v>
      </c>
      <c r="E65" s="9">
        <v>52</v>
      </c>
      <c r="F65" s="9" t="s">
        <v>3811</v>
      </c>
    </row>
    <row r="66" spans="1:6" ht="82.5" x14ac:dyDescent="0.25">
      <c r="A66" s="9" t="s">
        <v>3812</v>
      </c>
      <c r="B66" s="9" t="s">
        <v>3813</v>
      </c>
      <c r="C66" s="9">
        <v>4.9020367626217901E-9</v>
      </c>
      <c r="D66" s="9">
        <v>2.5146130488633101</v>
      </c>
      <c r="E66" s="9">
        <v>51</v>
      </c>
      <c r="F66" s="9" t="s">
        <v>3814</v>
      </c>
    </row>
    <row r="67" spans="1:6" ht="148.5" x14ac:dyDescent="0.25">
      <c r="A67" s="9" t="s">
        <v>3815</v>
      </c>
      <c r="B67" s="9" t="s">
        <v>3816</v>
      </c>
      <c r="C67" s="9">
        <v>7.1152712781514899E-9</v>
      </c>
      <c r="D67" s="9">
        <v>1.9929937379810401</v>
      </c>
      <c r="E67" s="9">
        <v>83</v>
      </c>
      <c r="F67" s="9" t="s">
        <v>3817</v>
      </c>
    </row>
    <row r="68" spans="1:6" ht="148.5" x14ac:dyDescent="0.25">
      <c r="A68" s="9" t="s">
        <v>3818</v>
      </c>
      <c r="B68" s="9" t="s">
        <v>3819</v>
      </c>
      <c r="C68" s="9">
        <v>7.16915247705838E-9</v>
      </c>
      <c r="D68" s="9">
        <v>2.0115457756044499</v>
      </c>
      <c r="E68" s="9">
        <v>81</v>
      </c>
      <c r="F68" s="9" t="s">
        <v>3820</v>
      </c>
    </row>
    <row r="69" spans="1:6" ht="165" x14ac:dyDescent="0.25">
      <c r="A69" s="9" t="s">
        <v>3821</v>
      </c>
      <c r="B69" s="9" t="s">
        <v>3822</v>
      </c>
      <c r="C69" s="9">
        <v>8.4948118191449204E-9</v>
      </c>
      <c r="D69" s="9">
        <v>1.90061769795729</v>
      </c>
      <c r="E69" s="9">
        <v>93</v>
      </c>
      <c r="F69" s="9" t="s">
        <v>3823</v>
      </c>
    </row>
    <row r="70" spans="1:6" ht="99" x14ac:dyDescent="0.25">
      <c r="A70" s="9" t="s">
        <v>3824</v>
      </c>
      <c r="B70" s="9" t="s">
        <v>3825</v>
      </c>
      <c r="C70" s="9">
        <v>8.6459603365618404E-9</v>
      </c>
      <c r="D70" s="9">
        <v>2.4248847613045101</v>
      </c>
      <c r="E70" s="9">
        <v>53</v>
      </c>
      <c r="F70" s="9" t="s">
        <v>3826</v>
      </c>
    </row>
    <row r="71" spans="1:6" ht="132" x14ac:dyDescent="0.25">
      <c r="A71" s="9" t="s">
        <v>3827</v>
      </c>
      <c r="B71" s="9" t="s">
        <v>3828</v>
      </c>
      <c r="C71" s="9">
        <v>1.6802905685200001E-8</v>
      </c>
      <c r="D71" s="9">
        <v>2.0260811020021601</v>
      </c>
      <c r="E71" s="9">
        <v>76</v>
      </c>
      <c r="F71" s="9" t="s">
        <v>3829</v>
      </c>
    </row>
    <row r="72" spans="1:6" ht="66" x14ac:dyDescent="0.25">
      <c r="A72" s="9" t="s">
        <v>3830</v>
      </c>
      <c r="B72" s="9" t="s">
        <v>3831</v>
      </c>
      <c r="C72" s="9">
        <v>1.7830347119409E-8</v>
      </c>
      <c r="D72" s="9">
        <v>2.80940081137086</v>
      </c>
      <c r="E72" s="9">
        <v>39</v>
      </c>
      <c r="F72" s="9" t="s">
        <v>3832</v>
      </c>
    </row>
    <row r="73" spans="1:6" ht="115.5" x14ac:dyDescent="0.25">
      <c r="A73" s="9" t="s">
        <v>3833</v>
      </c>
      <c r="B73" s="9" t="s">
        <v>3834</v>
      </c>
      <c r="C73" s="9">
        <v>1.9334213572864299E-8</v>
      </c>
      <c r="D73" s="9">
        <v>2.14174522410234</v>
      </c>
      <c r="E73" s="9">
        <v>66</v>
      </c>
      <c r="F73" s="9" t="s">
        <v>3835</v>
      </c>
    </row>
    <row r="74" spans="1:6" ht="132" x14ac:dyDescent="0.25">
      <c r="A74" s="9" t="s">
        <v>3836</v>
      </c>
      <c r="B74" s="9" t="s">
        <v>3837</v>
      </c>
      <c r="C74" s="9">
        <v>1.9665425075402801E-8</v>
      </c>
      <c r="D74" s="9">
        <v>1.93143284140881</v>
      </c>
      <c r="E74" s="9">
        <v>85</v>
      </c>
      <c r="F74" s="9" t="s">
        <v>3838</v>
      </c>
    </row>
    <row r="75" spans="1:6" ht="82.5" x14ac:dyDescent="0.25">
      <c r="A75" s="9" t="s">
        <v>3839</v>
      </c>
      <c r="B75" s="9" t="s">
        <v>3840</v>
      </c>
      <c r="C75" s="9">
        <v>2.6569579869573001E-8</v>
      </c>
      <c r="D75" s="9">
        <v>2.52554035516998</v>
      </c>
      <c r="E75" s="9">
        <v>46</v>
      </c>
      <c r="F75" s="9" t="s">
        <v>3841</v>
      </c>
    </row>
    <row r="76" spans="1:6" ht="82.5" x14ac:dyDescent="0.25">
      <c r="A76" s="9" t="s">
        <v>3842</v>
      </c>
      <c r="B76" s="9" t="s">
        <v>3843</v>
      </c>
      <c r="C76" s="9">
        <v>2.6569579869573001E-8</v>
      </c>
      <c r="D76" s="9">
        <v>2.4183486837807799</v>
      </c>
      <c r="E76" s="9">
        <v>50</v>
      </c>
      <c r="F76" s="9" t="s">
        <v>3844</v>
      </c>
    </row>
    <row r="77" spans="1:6" ht="132" x14ac:dyDescent="0.25">
      <c r="A77" s="9" t="s">
        <v>3845</v>
      </c>
      <c r="B77" s="9" t="s">
        <v>3846</v>
      </c>
      <c r="C77" s="9">
        <v>2.7010342500644599E-8</v>
      </c>
      <c r="D77" s="9">
        <v>1.9259445048258601</v>
      </c>
      <c r="E77" s="9">
        <v>84</v>
      </c>
      <c r="F77" s="9" t="s">
        <v>3847</v>
      </c>
    </row>
    <row r="78" spans="1:6" ht="49.5" x14ac:dyDescent="0.25">
      <c r="A78" s="9" t="s">
        <v>3848</v>
      </c>
      <c r="B78" s="9" t="s">
        <v>3849</v>
      </c>
      <c r="C78" s="9">
        <v>2.7010342500644599E-8</v>
      </c>
      <c r="D78" s="9">
        <v>3.5159069325735901</v>
      </c>
      <c r="E78" s="9">
        <v>27</v>
      </c>
      <c r="F78" s="9" t="s">
        <v>3850</v>
      </c>
    </row>
    <row r="79" spans="1:6" ht="115.5" x14ac:dyDescent="0.25">
      <c r="A79" s="9" t="s">
        <v>3851</v>
      </c>
      <c r="B79" s="9" t="s">
        <v>3852</v>
      </c>
      <c r="C79" s="9">
        <v>2.7771896759199699E-8</v>
      </c>
      <c r="D79" s="9">
        <v>2.0929708608720898</v>
      </c>
      <c r="E79" s="9">
        <v>68</v>
      </c>
      <c r="F79" s="9" t="s">
        <v>3853</v>
      </c>
    </row>
    <row r="80" spans="1:6" ht="99" x14ac:dyDescent="0.25">
      <c r="A80" s="9" t="s">
        <v>3854</v>
      </c>
      <c r="B80" s="9" t="s">
        <v>3855</v>
      </c>
      <c r="C80" s="9">
        <v>2.8206146630726201E-8</v>
      </c>
      <c r="D80" s="9">
        <v>2.2615338863168701</v>
      </c>
      <c r="E80" s="9">
        <v>57</v>
      </c>
      <c r="F80" s="9" t="s">
        <v>3856</v>
      </c>
    </row>
    <row r="81" spans="1:6" ht="148.5" x14ac:dyDescent="0.25">
      <c r="A81" s="9" t="s">
        <v>3857</v>
      </c>
      <c r="B81" s="9" t="s">
        <v>3858</v>
      </c>
      <c r="C81" s="9">
        <v>2.8206146630726201E-8</v>
      </c>
      <c r="D81" s="9">
        <v>1.8896864133728899</v>
      </c>
      <c r="E81" s="9">
        <v>88</v>
      </c>
      <c r="F81" s="9" t="s">
        <v>3859</v>
      </c>
    </row>
    <row r="82" spans="1:6" ht="115.5" x14ac:dyDescent="0.25">
      <c r="A82" s="9" t="s">
        <v>3860</v>
      </c>
      <c r="B82" s="9" t="s">
        <v>3861</v>
      </c>
      <c r="C82" s="9">
        <v>3.4749801924860402E-8</v>
      </c>
      <c r="D82" s="9">
        <v>2.0803626026740698</v>
      </c>
      <c r="E82" s="9">
        <v>68</v>
      </c>
      <c r="F82" s="9" t="s">
        <v>3862</v>
      </c>
    </row>
    <row r="83" spans="1:6" ht="148.5" x14ac:dyDescent="0.25">
      <c r="A83" s="9" t="s">
        <v>3863</v>
      </c>
      <c r="B83" s="9" t="s">
        <v>3864</v>
      </c>
      <c r="C83" s="9">
        <v>4.77729062756081E-8</v>
      </c>
      <c r="D83" s="9">
        <v>1.85423083665139</v>
      </c>
      <c r="E83" s="9">
        <v>90</v>
      </c>
      <c r="F83" s="9" t="s">
        <v>3865</v>
      </c>
    </row>
    <row r="84" spans="1:6" ht="132" x14ac:dyDescent="0.25">
      <c r="A84" s="9" t="s">
        <v>3866</v>
      </c>
      <c r="B84" s="9" t="s">
        <v>3867</v>
      </c>
      <c r="C84" s="9">
        <v>6.3881107923760705E-8</v>
      </c>
      <c r="D84" s="9">
        <v>1.9059022578812299</v>
      </c>
      <c r="E84" s="9">
        <v>82</v>
      </c>
      <c r="F84" s="9" t="s">
        <v>3868</v>
      </c>
    </row>
    <row r="85" spans="1:6" ht="115.5" x14ac:dyDescent="0.25">
      <c r="A85" s="9" t="s">
        <v>3869</v>
      </c>
      <c r="B85" s="9" t="s">
        <v>3870</v>
      </c>
      <c r="C85" s="9">
        <v>8.7803371716179001E-8</v>
      </c>
      <c r="D85" s="9">
        <v>1.9772418838591601</v>
      </c>
      <c r="E85" s="9">
        <v>73</v>
      </c>
      <c r="F85" s="9" t="s">
        <v>3871</v>
      </c>
    </row>
    <row r="86" spans="1:6" ht="49.5" x14ac:dyDescent="0.25">
      <c r="A86" s="9" t="s">
        <v>3872</v>
      </c>
      <c r="B86" s="9" t="s">
        <v>3873</v>
      </c>
      <c r="C86" s="9">
        <v>8.7803371716179001E-8</v>
      </c>
      <c r="D86" s="9">
        <v>3.4296581333618299</v>
      </c>
      <c r="E86" s="9">
        <v>26</v>
      </c>
      <c r="F86" s="9" t="s">
        <v>3874</v>
      </c>
    </row>
    <row r="87" spans="1:6" ht="33" x14ac:dyDescent="0.25">
      <c r="A87" s="9" t="s">
        <v>3875</v>
      </c>
      <c r="B87" s="9" t="s">
        <v>3876</v>
      </c>
      <c r="C87" s="9">
        <v>9.0037926003816398E-8</v>
      </c>
      <c r="D87" s="9">
        <v>4.0244972435748103</v>
      </c>
      <c r="E87" s="9">
        <v>21</v>
      </c>
      <c r="F87" s="9" t="s">
        <v>3877</v>
      </c>
    </row>
    <row r="88" spans="1:6" ht="99" x14ac:dyDescent="0.25">
      <c r="A88" s="9" t="s">
        <v>3878</v>
      </c>
      <c r="B88" s="9" t="s">
        <v>3879</v>
      </c>
      <c r="C88" s="9">
        <v>1.08378355268512E-7</v>
      </c>
      <c r="D88" s="9">
        <v>2.1961220479738999</v>
      </c>
      <c r="E88" s="9">
        <v>56</v>
      </c>
      <c r="F88" s="9" t="s">
        <v>3880</v>
      </c>
    </row>
    <row r="89" spans="1:6" ht="115.5" x14ac:dyDescent="0.25">
      <c r="A89" s="9" t="s">
        <v>3881</v>
      </c>
      <c r="B89" s="9" t="s">
        <v>3882</v>
      </c>
      <c r="C89" s="9">
        <v>1.08378355268512E-7</v>
      </c>
      <c r="D89" s="9">
        <v>1.9765098431765</v>
      </c>
      <c r="E89" s="9">
        <v>72</v>
      </c>
      <c r="F89" s="9" t="s">
        <v>3883</v>
      </c>
    </row>
    <row r="90" spans="1:6" ht="115.5" x14ac:dyDescent="0.25">
      <c r="A90" s="9" t="s">
        <v>3884</v>
      </c>
      <c r="B90" s="9" t="s">
        <v>3885</v>
      </c>
      <c r="C90" s="9">
        <v>1.11878525131039E-7</v>
      </c>
      <c r="D90" s="9">
        <v>2.0702297012747501</v>
      </c>
      <c r="E90" s="9">
        <v>64</v>
      </c>
      <c r="F90" s="9" t="s">
        <v>3886</v>
      </c>
    </row>
    <row r="91" spans="1:6" ht="132" x14ac:dyDescent="0.25">
      <c r="A91" s="9" t="s">
        <v>3887</v>
      </c>
      <c r="B91" s="9" t="s">
        <v>3888</v>
      </c>
      <c r="C91" s="9">
        <v>1.14543144257906E-7</v>
      </c>
      <c r="D91" s="9">
        <v>1.95226693745212</v>
      </c>
      <c r="E91" s="9">
        <v>74</v>
      </c>
      <c r="F91" s="9" t="s">
        <v>3889</v>
      </c>
    </row>
    <row r="92" spans="1:6" ht="82.5" x14ac:dyDescent="0.25">
      <c r="A92" s="9" t="s">
        <v>3890</v>
      </c>
      <c r="B92" s="9" t="s">
        <v>3891</v>
      </c>
      <c r="C92" s="9">
        <v>1.14579967119215E-7</v>
      </c>
      <c r="D92" s="9">
        <v>2.3084237436089201</v>
      </c>
      <c r="E92" s="9">
        <v>50</v>
      </c>
      <c r="F92" s="9" t="s">
        <v>3892</v>
      </c>
    </row>
    <row r="93" spans="1:6" ht="66" x14ac:dyDescent="0.25">
      <c r="A93" s="9" t="s">
        <v>3893</v>
      </c>
      <c r="B93" s="9" t="s">
        <v>3894</v>
      </c>
      <c r="C93" s="9">
        <v>1.3801395264729399E-7</v>
      </c>
      <c r="D93" s="9">
        <v>2.6843670389966601</v>
      </c>
      <c r="E93" s="9">
        <v>37</v>
      </c>
      <c r="F93" s="9" t="s">
        <v>3895</v>
      </c>
    </row>
    <row r="94" spans="1:6" ht="132" x14ac:dyDescent="0.25">
      <c r="A94" s="9" t="s">
        <v>3896</v>
      </c>
      <c r="B94" s="9" t="s">
        <v>3897</v>
      </c>
      <c r="C94" s="9">
        <v>1.78807731423246E-7</v>
      </c>
      <c r="D94" s="9">
        <v>1.87659389780679</v>
      </c>
      <c r="E94" s="9">
        <v>80</v>
      </c>
      <c r="F94" s="9" t="s">
        <v>3898</v>
      </c>
    </row>
    <row r="95" spans="1:6" ht="115.5" x14ac:dyDescent="0.25">
      <c r="A95" s="9" t="s">
        <v>3899</v>
      </c>
      <c r="B95" s="9" t="s">
        <v>3900</v>
      </c>
      <c r="C95" s="9">
        <v>1.9936407996391699E-7</v>
      </c>
      <c r="D95" s="9">
        <v>2.0251815664789898</v>
      </c>
      <c r="E95" s="9">
        <v>65</v>
      </c>
      <c r="F95" s="9" t="s">
        <v>3901</v>
      </c>
    </row>
    <row r="96" spans="1:6" ht="132" x14ac:dyDescent="0.25">
      <c r="A96" s="9" t="s">
        <v>3902</v>
      </c>
      <c r="B96" s="9" t="s">
        <v>3903</v>
      </c>
      <c r="C96" s="9">
        <v>2.0113770601789299E-7</v>
      </c>
      <c r="D96" s="9">
        <v>1.90601703669833</v>
      </c>
      <c r="E96" s="9">
        <v>76</v>
      </c>
      <c r="F96" s="9" t="s">
        <v>3904</v>
      </c>
    </row>
    <row r="97" spans="1:6" ht="99" x14ac:dyDescent="0.25">
      <c r="A97" s="9" t="s">
        <v>3905</v>
      </c>
      <c r="B97" s="9" t="s">
        <v>3906</v>
      </c>
      <c r="C97" s="9">
        <v>2.1479433752104E-7</v>
      </c>
      <c r="D97" s="9">
        <v>2.1026905397925502</v>
      </c>
      <c r="E97" s="9">
        <v>59</v>
      </c>
      <c r="F97" s="9" t="s">
        <v>3907</v>
      </c>
    </row>
    <row r="98" spans="1:6" ht="115.5" x14ac:dyDescent="0.25">
      <c r="A98" s="9" t="s">
        <v>3908</v>
      </c>
      <c r="B98" s="9" t="s">
        <v>3909</v>
      </c>
      <c r="C98" s="9">
        <v>2.3475369217984501E-7</v>
      </c>
      <c r="D98" s="9">
        <v>1.9686445184260399</v>
      </c>
      <c r="E98" s="9">
        <v>69</v>
      </c>
      <c r="F98" s="9" t="s">
        <v>3910</v>
      </c>
    </row>
    <row r="99" spans="1:6" ht="115.5" x14ac:dyDescent="0.25">
      <c r="A99" s="9" t="s">
        <v>3911</v>
      </c>
      <c r="B99" s="9" t="s">
        <v>3912</v>
      </c>
      <c r="C99" s="9">
        <v>2.4437239540064401E-7</v>
      </c>
      <c r="D99" s="9">
        <v>2.0128328983907098</v>
      </c>
      <c r="E99" s="9">
        <v>65</v>
      </c>
      <c r="F99" s="9" t="s">
        <v>3913</v>
      </c>
    </row>
    <row r="100" spans="1:6" ht="115.5" x14ac:dyDescent="0.25">
      <c r="A100" s="9" t="s">
        <v>3914</v>
      </c>
      <c r="B100" s="9" t="s">
        <v>3915</v>
      </c>
      <c r="C100" s="9">
        <v>4.2109674058367999E-7</v>
      </c>
      <c r="D100" s="9">
        <v>1.90942204171098</v>
      </c>
      <c r="E100" s="9">
        <v>72</v>
      </c>
      <c r="F100" s="9" t="s">
        <v>3916</v>
      </c>
    </row>
    <row r="101" spans="1:6" ht="99" x14ac:dyDescent="0.25">
      <c r="A101" s="9" t="s">
        <v>3917</v>
      </c>
      <c r="B101" s="9" t="s">
        <v>3918</v>
      </c>
      <c r="C101" s="9">
        <v>4.4689557682949302E-7</v>
      </c>
      <c r="D101" s="9">
        <v>2.0059406323774098</v>
      </c>
      <c r="E101" s="9">
        <v>63</v>
      </c>
      <c r="F101" s="9" t="s">
        <v>3919</v>
      </c>
    </row>
    <row r="102" spans="1:6" ht="148.5" x14ac:dyDescent="0.25">
      <c r="A102" s="9" t="s">
        <v>3920</v>
      </c>
      <c r="B102" s="9" t="s">
        <v>3921</v>
      </c>
      <c r="C102" s="9">
        <v>4.6307031831282999E-7</v>
      </c>
      <c r="D102" s="9">
        <v>1.8037915764013901</v>
      </c>
      <c r="E102" s="9">
        <v>84</v>
      </c>
      <c r="F102" s="9" t="s">
        <v>3922</v>
      </c>
    </row>
    <row r="103" spans="1:6" ht="99" x14ac:dyDescent="0.25">
      <c r="A103" s="9" t="s">
        <v>3923</v>
      </c>
      <c r="B103" s="9" t="s">
        <v>3924</v>
      </c>
      <c r="C103" s="9">
        <v>4.94314940465294E-7</v>
      </c>
      <c r="D103" s="9">
        <v>1.9996720679012301</v>
      </c>
      <c r="E103" s="9">
        <v>63</v>
      </c>
      <c r="F103" s="9" t="s">
        <v>3925</v>
      </c>
    </row>
    <row r="104" spans="1:6" ht="115.5" x14ac:dyDescent="0.25">
      <c r="A104" s="9" t="s">
        <v>3926</v>
      </c>
      <c r="B104" s="9" t="s">
        <v>3927</v>
      </c>
      <c r="C104" s="9">
        <v>5.02852517230878E-7</v>
      </c>
      <c r="D104" s="9">
        <v>1.9401134384488501</v>
      </c>
      <c r="E104" s="9">
        <v>68</v>
      </c>
      <c r="F104" s="9" t="s">
        <v>3928</v>
      </c>
    </row>
    <row r="105" spans="1:6" ht="66" x14ac:dyDescent="0.25">
      <c r="A105" s="9" t="s">
        <v>3929</v>
      </c>
      <c r="B105" s="9" t="s">
        <v>3930</v>
      </c>
      <c r="C105" s="9">
        <v>5.02852517230878E-7</v>
      </c>
      <c r="D105" s="9">
        <v>2.4211607171340099</v>
      </c>
      <c r="E105" s="9">
        <v>41</v>
      </c>
      <c r="F105" s="9" t="s">
        <v>3931</v>
      </c>
    </row>
    <row r="106" spans="1:6" ht="132" x14ac:dyDescent="0.25">
      <c r="A106" s="9" t="s">
        <v>3932</v>
      </c>
      <c r="B106" s="9" t="s">
        <v>3933</v>
      </c>
      <c r="C106" s="9">
        <v>5.1646968208550996E-7</v>
      </c>
      <c r="D106" s="9">
        <v>1.82018190757128</v>
      </c>
      <c r="E106" s="9">
        <v>81</v>
      </c>
      <c r="F106" s="9" t="s">
        <v>3934</v>
      </c>
    </row>
    <row r="107" spans="1:6" ht="115.5" x14ac:dyDescent="0.25">
      <c r="A107" s="9" t="s">
        <v>3935</v>
      </c>
      <c r="B107" s="9" t="s">
        <v>3936</v>
      </c>
      <c r="C107" s="9">
        <v>5.1676060045335997E-7</v>
      </c>
      <c r="D107" s="9">
        <v>1.9164272588451401</v>
      </c>
      <c r="E107" s="9">
        <v>70</v>
      </c>
      <c r="F107" s="9" t="s">
        <v>3937</v>
      </c>
    </row>
    <row r="108" spans="1:6" ht="82.5" x14ac:dyDescent="0.25">
      <c r="A108" s="9" t="s">
        <v>3938</v>
      </c>
      <c r="B108" s="9" t="s">
        <v>3939</v>
      </c>
      <c r="C108" s="9">
        <v>5.1676060045335997E-7</v>
      </c>
      <c r="D108" s="9">
        <v>2.19849880343707</v>
      </c>
      <c r="E108" s="9">
        <v>50</v>
      </c>
      <c r="F108" s="9" t="s">
        <v>3940</v>
      </c>
    </row>
    <row r="109" spans="1:6" ht="115.5" x14ac:dyDescent="0.25">
      <c r="A109" s="9" t="s">
        <v>3941</v>
      </c>
      <c r="B109" s="9" t="s">
        <v>3942</v>
      </c>
      <c r="C109" s="9">
        <v>6.3197151883386705E-7</v>
      </c>
      <c r="D109" s="9">
        <v>1.9487391137907899</v>
      </c>
      <c r="E109" s="9">
        <v>66</v>
      </c>
      <c r="F109" s="9" t="s">
        <v>3943</v>
      </c>
    </row>
    <row r="110" spans="1:6" ht="148.5" x14ac:dyDescent="0.25">
      <c r="A110" s="9" t="s">
        <v>3944</v>
      </c>
      <c r="B110" s="9" t="s">
        <v>3945</v>
      </c>
      <c r="C110" s="9">
        <v>6.3902068122231502E-7</v>
      </c>
      <c r="D110" s="9">
        <v>1.76732921810699</v>
      </c>
      <c r="E110" s="9">
        <v>87</v>
      </c>
      <c r="F110" s="9" t="s">
        <v>3946</v>
      </c>
    </row>
    <row r="111" spans="1:6" ht="82.5" x14ac:dyDescent="0.25">
      <c r="A111" s="9" t="s">
        <v>3947</v>
      </c>
      <c r="B111" s="9" t="s">
        <v>3948</v>
      </c>
      <c r="C111" s="9">
        <v>6.3902068122231502E-7</v>
      </c>
      <c r="D111" s="9">
        <v>2.3156001904802501</v>
      </c>
      <c r="E111" s="9">
        <v>44</v>
      </c>
      <c r="F111" s="9" t="s">
        <v>3949</v>
      </c>
    </row>
    <row r="112" spans="1:6" ht="99" x14ac:dyDescent="0.25">
      <c r="A112" s="9" t="s">
        <v>3950</v>
      </c>
      <c r="B112" s="9" t="s">
        <v>3951</v>
      </c>
      <c r="C112" s="9">
        <v>6.5130201347245E-7</v>
      </c>
      <c r="D112" s="9">
        <v>2.0922791983271898</v>
      </c>
      <c r="E112" s="9">
        <v>55</v>
      </c>
      <c r="F112" s="9" t="s">
        <v>3952</v>
      </c>
    </row>
    <row r="113" spans="1:6" ht="99" x14ac:dyDescent="0.25">
      <c r="A113" s="9" t="s">
        <v>3953</v>
      </c>
      <c r="B113" s="9" t="s">
        <v>3954</v>
      </c>
      <c r="C113" s="9">
        <v>6.5130201347245E-7</v>
      </c>
      <c r="D113" s="9">
        <v>2.0922791983271898</v>
      </c>
      <c r="E113" s="9">
        <v>55</v>
      </c>
      <c r="F113" s="9" t="s">
        <v>3955</v>
      </c>
    </row>
    <row r="114" spans="1:6" ht="99" x14ac:dyDescent="0.25">
      <c r="A114" s="9" t="s">
        <v>3956</v>
      </c>
      <c r="B114" s="9" t="s">
        <v>3957</v>
      </c>
      <c r="C114" s="9">
        <v>6.5993598413352904E-7</v>
      </c>
      <c r="D114" s="9">
        <v>2.0455199283645702</v>
      </c>
      <c r="E114" s="9">
        <v>58</v>
      </c>
      <c r="F114" s="9" t="s">
        <v>3958</v>
      </c>
    </row>
    <row r="115" spans="1:6" ht="115.5" x14ac:dyDescent="0.25">
      <c r="A115" s="9" t="s">
        <v>3959</v>
      </c>
      <c r="B115" s="9" t="s">
        <v>3960</v>
      </c>
      <c r="C115" s="9">
        <v>6.8548060025651702E-7</v>
      </c>
      <c r="D115" s="9">
        <v>1.9532816292075501</v>
      </c>
      <c r="E115" s="9">
        <v>65</v>
      </c>
      <c r="F115" s="9" t="s">
        <v>3961</v>
      </c>
    </row>
    <row r="116" spans="1:6" ht="115.5" x14ac:dyDescent="0.25">
      <c r="A116" s="9" t="s">
        <v>3962</v>
      </c>
      <c r="B116" s="9" t="s">
        <v>3963</v>
      </c>
      <c r="C116" s="9">
        <v>9.2955956957138105E-7</v>
      </c>
      <c r="D116" s="9">
        <v>1.99811104364838</v>
      </c>
      <c r="E116" s="9">
        <v>60</v>
      </c>
      <c r="F116" s="9" t="s">
        <v>3964</v>
      </c>
    </row>
    <row r="117" spans="1:6" ht="66" x14ac:dyDescent="0.25">
      <c r="A117" s="9" t="s">
        <v>3965</v>
      </c>
      <c r="B117" s="9" t="s">
        <v>3966</v>
      </c>
      <c r="C117" s="9">
        <v>9.4778343579201996E-7</v>
      </c>
      <c r="D117" s="9">
        <v>2.38989752279512</v>
      </c>
      <c r="E117" s="9">
        <v>40</v>
      </c>
      <c r="F117" s="9" t="s">
        <v>3967</v>
      </c>
    </row>
    <row r="118" spans="1:6" ht="33" x14ac:dyDescent="0.25">
      <c r="A118" s="9" t="s">
        <v>3968</v>
      </c>
      <c r="B118" s="9" t="s">
        <v>3969</v>
      </c>
      <c r="C118" s="9">
        <v>9.5038692524045099E-7</v>
      </c>
      <c r="D118" s="9">
        <v>5.2816735253772196</v>
      </c>
      <c r="E118" s="9">
        <v>13</v>
      </c>
      <c r="F118" s="9" t="s">
        <v>3970</v>
      </c>
    </row>
    <row r="119" spans="1:6" ht="132" x14ac:dyDescent="0.25">
      <c r="A119" s="9" t="s">
        <v>3971</v>
      </c>
      <c r="B119" s="9" t="s">
        <v>3972</v>
      </c>
      <c r="C119" s="9">
        <v>1.3472857797114501E-6</v>
      </c>
      <c r="D119" s="9">
        <v>1.8224397975859901</v>
      </c>
      <c r="E119" s="9">
        <v>75</v>
      </c>
      <c r="F119" s="9" t="s">
        <v>3973</v>
      </c>
    </row>
    <row r="120" spans="1:6" ht="82.5" x14ac:dyDescent="0.25">
      <c r="A120" s="9" t="s">
        <v>3974</v>
      </c>
      <c r="B120" s="9" t="s">
        <v>3975</v>
      </c>
      <c r="C120" s="9">
        <v>1.34762123578968E-6</v>
      </c>
      <c r="D120" s="9">
        <v>2.16684042066758</v>
      </c>
      <c r="E120" s="9">
        <v>48</v>
      </c>
      <c r="F120" s="9" t="s">
        <v>3976</v>
      </c>
    </row>
    <row r="121" spans="1:6" ht="82.5" x14ac:dyDescent="0.25">
      <c r="A121" s="9" t="s">
        <v>3977</v>
      </c>
      <c r="B121" s="9" t="s">
        <v>3978</v>
      </c>
      <c r="C121" s="9">
        <v>1.3794012138872699E-6</v>
      </c>
      <c r="D121" s="9">
        <v>2.1452420651813999</v>
      </c>
      <c r="E121" s="9">
        <v>49</v>
      </c>
      <c r="F121" s="9" t="s">
        <v>3979</v>
      </c>
    </row>
    <row r="122" spans="1:6" ht="49.5" x14ac:dyDescent="0.25">
      <c r="A122" s="9" t="s">
        <v>3980</v>
      </c>
      <c r="B122" s="9" t="s">
        <v>3981</v>
      </c>
      <c r="C122" s="9">
        <v>1.4598835648624799E-6</v>
      </c>
      <c r="D122" s="9">
        <v>2.9174546887312802</v>
      </c>
      <c r="E122" s="9">
        <v>27</v>
      </c>
      <c r="F122" s="9" t="s">
        <v>3982</v>
      </c>
    </row>
    <row r="123" spans="1:6" ht="82.5" x14ac:dyDescent="0.25">
      <c r="A123" s="9" t="s">
        <v>3983</v>
      </c>
      <c r="B123" s="9" t="s">
        <v>3984</v>
      </c>
      <c r="C123" s="9">
        <v>1.4598835648624799E-6</v>
      </c>
      <c r="D123" s="9">
        <v>2.1798266218188398</v>
      </c>
      <c r="E123" s="9">
        <v>47</v>
      </c>
      <c r="F123" s="9" t="s">
        <v>3985</v>
      </c>
    </row>
    <row r="124" spans="1:6" ht="49.5" x14ac:dyDescent="0.25">
      <c r="A124" s="9" t="s">
        <v>3986</v>
      </c>
      <c r="B124" s="9" t="s">
        <v>3987</v>
      </c>
      <c r="C124" s="9">
        <v>1.9152025355428502E-6</v>
      </c>
      <c r="D124" s="9">
        <v>3.0229358547259699</v>
      </c>
      <c r="E124" s="9">
        <v>25</v>
      </c>
      <c r="F124" s="9" t="s">
        <v>3988</v>
      </c>
    </row>
    <row r="125" spans="1:6" ht="66" x14ac:dyDescent="0.25">
      <c r="A125" s="9" t="s">
        <v>3989</v>
      </c>
      <c r="B125" s="9" t="s">
        <v>3990</v>
      </c>
      <c r="C125" s="9">
        <v>2.0214573814757101E-6</v>
      </c>
      <c r="D125" s="9">
        <v>2.3216147364295501</v>
      </c>
      <c r="E125" s="9">
        <v>40</v>
      </c>
      <c r="F125" s="9" t="s">
        <v>3991</v>
      </c>
    </row>
    <row r="126" spans="1:6" ht="82.5" x14ac:dyDescent="0.25">
      <c r="A126" s="9" t="s">
        <v>3992</v>
      </c>
      <c r="B126" s="9" t="s">
        <v>3993</v>
      </c>
      <c r="C126" s="9">
        <v>2.3449575784734999E-6</v>
      </c>
      <c r="D126" s="9">
        <v>2.0720411522633699</v>
      </c>
      <c r="E126" s="9">
        <v>51</v>
      </c>
      <c r="F126" s="9" t="s">
        <v>3994</v>
      </c>
    </row>
    <row r="127" spans="1:6" ht="115.5" x14ac:dyDescent="0.25">
      <c r="A127" s="9" t="s">
        <v>3995</v>
      </c>
      <c r="B127" s="9" t="s">
        <v>3996</v>
      </c>
      <c r="C127" s="9">
        <v>2.3665736368805301E-6</v>
      </c>
      <c r="D127" s="9">
        <v>1.93015866911101</v>
      </c>
      <c r="E127" s="9">
        <v>61</v>
      </c>
      <c r="F127" s="9" t="s">
        <v>3997</v>
      </c>
    </row>
    <row r="128" spans="1:6" ht="115.5" x14ac:dyDescent="0.25">
      <c r="A128" s="9" t="s">
        <v>3998</v>
      </c>
      <c r="B128" s="9" t="s">
        <v>3999</v>
      </c>
      <c r="C128" s="9">
        <v>2.40073820514632E-6</v>
      </c>
      <c r="D128" s="9">
        <v>1.89519570320779</v>
      </c>
      <c r="E128" s="9">
        <v>64</v>
      </c>
      <c r="F128" s="9" t="s">
        <v>4000</v>
      </c>
    </row>
    <row r="129" spans="1:6" ht="66" x14ac:dyDescent="0.25">
      <c r="A129" s="9" t="s">
        <v>4001</v>
      </c>
      <c r="B129" s="9" t="s">
        <v>4002</v>
      </c>
      <c r="C129" s="9">
        <v>2.6907235326973001E-6</v>
      </c>
      <c r="D129" s="9">
        <v>2.2953818015546399</v>
      </c>
      <c r="E129" s="9">
        <v>40</v>
      </c>
      <c r="F129" s="9" t="s">
        <v>4003</v>
      </c>
    </row>
    <row r="130" spans="1:6" ht="82.5" x14ac:dyDescent="0.25">
      <c r="A130" s="9" t="s">
        <v>4004</v>
      </c>
      <c r="B130" s="9" t="s">
        <v>4005</v>
      </c>
      <c r="C130" s="9">
        <v>2.6985454950039599E-6</v>
      </c>
      <c r="D130" s="9">
        <v>2.15311044104353</v>
      </c>
      <c r="E130" s="9">
        <v>46</v>
      </c>
      <c r="F130" s="9" t="s">
        <v>4006</v>
      </c>
    </row>
    <row r="131" spans="1:6" ht="82.5" x14ac:dyDescent="0.25">
      <c r="A131" s="9" t="s">
        <v>4007</v>
      </c>
      <c r="B131" s="9" t="s">
        <v>4008</v>
      </c>
      <c r="C131" s="9">
        <v>2.86142540816003E-6</v>
      </c>
      <c r="D131" s="9">
        <v>2.09116033244573</v>
      </c>
      <c r="E131" s="9">
        <v>49</v>
      </c>
      <c r="F131" s="9" t="s">
        <v>4009</v>
      </c>
    </row>
    <row r="132" spans="1:6" ht="99" x14ac:dyDescent="0.25">
      <c r="A132" s="9" t="s">
        <v>4010</v>
      </c>
      <c r="B132" s="9" t="s">
        <v>4011</v>
      </c>
      <c r="C132" s="9">
        <v>2.8816288208028399E-6</v>
      </c>
      <c r="D132" s="9">
        <v>2.0237760037954899</v>
      </c>
      <c r="E132" s="9">
        <v>53</v>
      </c>
      <c r="F132" s="9" t="s">
        <v>4012</v>
      </c>
    </row>
    <row r="133" spans="1:6" ht="115.5" x14ac:dyDescent="0.25">
      <c r="A133" s="9" t="s">
        <v>4013</v>
      </c>
      <c r="B133" s="9" t="s">
        <v>4014</v>
      </c>
      <c r="C133" s="9">
        <v>2.8816288208028399E-6</v>
      </c>
      <c r="D133" s="9">
        <v>1.8346530067007001</v>
      </c>
      <c r="E133" s="9">
        <v>69</v>
      </c>
      <c r="F133" s="9" t="s">
        <v>4015</v>
      </c>
    </row>
    <row r="134" spans="1:6" ht="132" x14ac:dyDescent="0.25">
      <c r="A134" s="9" t="s">
        <v>4016</v>
      </c>
      <c r="B134" s="9" t="s">
        <v>4017</v>
      </c>
      <c r="C134" s="9">
        <v>3.4948052072640099E-6</v>
      </c>
      <c r="D134" s="9">
        <v>1.7320467836257301</v>
      </c>
      <c r="E134" s="9">
        <v>81</v>
      </c>
      <c r="F134" s="9" t="s">
        <v>4018</v>
      </c>
    </row>
    <row r="135" spans="1:6" ht="99" x14ac:dyDescent="0.25">
      <c r="A135" s="9" t="s">
        <v>4019</v>
      </c>
      <c r="B135" s="9" t="s">
        <v>4020</v>
      </c>
      <c r="C135" s="9">
        <v>3.8382756510729203E-6</v>
      </c>
      <c r="D135" s="9">
        <v>1.9493356057141999</v>
      </c>
      <c r="E135" s="9">
        <v>57</v>
      </c>
      <c r="F135" s="9" t="s">
        <v>4021</v>
      </c>
    </row>
    <row r="136" spans="1:6" ht="132" x14ac:dyDescent="0.25">
      <c r="A136" s="9" t="s">
        <v>4022</v>
      </c>
      <c r="B136" s="9" t="s">
        <v>4023</v>
      </c>
      <c r="C136" s="9">
        <v>4.2053635377497298E-6</v>
      </c>
      <c r="D136" s="9">
        <v>1.71727687978165</v>
      </c>
      <c r="E136" s="9">
        <v>82</v>
      </c>
      <c r="F136" s="9" t="s">
        <v>4024</v>
      </c>
    </row>
    <row r="137" spans="1:6" ht="99" x14ac:dyDescent="0.25">
      <c r="A137" s="9" t="s">
        <v>4025</v>
      </c>
      <c r="B137" s="9" t="s">
        <v>4026</v>
      </c>
      <c r="C137" s="9">
        <v>5.1993110185945903E-6</v>
      </c>
      <c r="D137" s="9">
        <v>2.0156042337192299</v>
      </c>
      <c r="E137" s="9">
        <v>51</v>
      </c>
      <c r="F137" s="9" t="s">
        <v>4027</v>
      </c>
    </row>
    <row r="138" spans="1:6" ht="49.5" x14ac:dyDescent="0.25">
      <c r="A138" s="9" t="s">
        <v>4028</v>
      </c>
      <c r="B138" s="9" t="s">
        <v>4029</v>
      </c>
      <c r="C138" s="9">
        <v>5.2109774897890397E-6</v>
      </c>
      <c r="D138" s="9">
        <v>2.6299541936116002</v>
      </c>
      <c r="E138" s="9">
        <v>29</v>
      </c>
      <c r="F138" s="9" t="s">
        <v>4030</v>
      </c>
    </row>
    <row r="139" spans="1:6" ht="66" x14ac:dyDescent="0.25">
      <c r="A139" s="9" t="s">
        <v>4031</v>
      </c>
      <c r="B139" s="9" t="s">
        <v>4032</v>
      </c>
      <c r="C139" s="9">
        <v>5.2985208275241402E-6</v>
      </c>
      <c r="D139" s="9">
        <v>2.41496637792934</v>
      </c>
      <c r="E139" s="9">
        <v>34</v>
      </c>
      <c r="F139" s="9" t="s">
        <v>4033</v>
      </c>
    </row>
    <row r="140" spans="1:6" ht="82.5" x14ac:dyDescent="0.25">
      <c r="A140" s="9" t="s">
        <v>4034</v>
      </c>
      <c r="B140" s="9" t="s">
        <v>4035</v>
      </c>
      <c r="C140" s="9">
        <v>5.5544756024923702E-6</v>
      </c>
      <c r="D140" s="9">
        <v>2.1160550983081801</v>
      </c>
      <c r="E140" s="9">
        <v>45</v>
      </c>
      <c r="F140" s="9" t="s">
        <v>4036</v>
      </c>
    </row>
    <row r="141" spans="1:6" ht="132" x14ac:dyDescent="0.25">
      <c r="A141" s="9" t="s">
        <v>4037</v>
      </c>
      <c r="B141" s="9" t="s">
        <v>4038</v>
      </c>
      <c r="C141" s="9">
        <v>5.5950802907633701E-6</v>
      </c>
      <c r="D141" s="9">
        <v>1.7104412104412099</v>
      </c>
      <c r="E141" s="9">
        <v>81</v>
      </c>
      <c r="F141" s="9" t="s">
        <v>4039</v>
      </c>
    </row>
    <row r="142" spans="1:6" ht="82.5" x14ac:dyDescent="0.25">
      <c r="A142" s="9" t="s">
        <v>4040</v>
      </c>
      <c r="B142" s="9" t="s">
        <v>4041</v>
      </c>
      <c r="C142" s="9">
        <v>5.9650401174853603E-6</v>
      </c>
      <c r="D142" s="9">
        <v>2.1514964152256599</v>
      </c>
      <c r="E142" s="9">
        <v>43</v>
      </c>
      <c r="F142" s="9" t="s">
        <v>4042</v>
      </c>
    </row>
    <row r="143" spans="1:6" ht="49.5" x14ac:dyDescent="0.25">
      <c r="A143" s="9" t="s">
        <v>4043</v>
      </c>
      <c r="B143" s="9" t="s">
        <v>4044</v>
      </c>
      <c r="C143" s="9">
        <v>6.1092087409242203E-6</v>
      </c>
      <c r="D143" s="9">
        <v>2.6066802626946801</v>
      </c>
      <c r="E143" s="9">
        <v>29</v>
      </c>
      <c r="F143" s="9" t="s">
        <v>4045</v>
      </c>
    </row>
    <row r="144" spans="1:6" ht="33" x14ac:dyDescent="0.25">
      <c r="A144" s="9" t="s">
        <v>4046</v>
      </c>
      <c r="B144" s="9" t="s">
        <v>4047</v>
      </c>
      <c r="C144" s="9">
        <v>6.1092087409242203E-6</v>
      </c>
      <c r="D144" s="9">
        <v>4.3090576547366597</v>
      </c>
      <c r="E144" s="9">
        <v>14</v>
      </c>
      <c r="F144" s="9" t="s">
        <v>4048</v>
      </c>
    </row>
    <row r="145" spans="1:6" ht="82.5" x14ac:dyDescent="0.25">
      <c r="A145" s="9" t="s">
        <v>4049</v>
      </c>
      <c r="B145" s="9" t="s">
        <v>4050</v>
      </c>
      <c r="C145" s="9">
        <v>6.7085425513070902E-6</v>
      </c>
      <c r="D145" s="9">
        <v>2.1409498641706302</v>
      </c>
      <c r="E145" s="9">
        <v>43</v>
      </c>
      <c r="F145" s="9" t="s">
        <v>4051</v>
      </c>
    </row>
    <row r="146" spans="1:6" ht="66" x14ac:dyDescent="0.25">
      <c r="A146" s="9" t="s">
        <v>4052</v>
      </c>
      <c r="B146" s="9" t="s">
        <v>4053</v>
      </c>
      <c r="C146" s="9">
        <v>6.93782012337514E-6</v>
      </c>
      <c r="D146" s="9">
        <v>2.49896030657347</v>
      </c>
      <c r="E146" s="9">
        <v>31</v>
      </c>
      <c r="F146" s="9" t="s">
        <v>4054</v>
      </c>
    </row>
    <row r="147" spans="1:6" ht="49.5" x14ac:dyDescent="0.25">
      <c r="A147" s="9" t="s">
        <v>4055</v>
      </c>
      <c r="B147" s="9" t="s">
        <v>4056</v>
      </c>
      <c r="C147" s="9">
        <v>7.0936334463127997E-6</v>
      </c>
      <c r="D147" s="9">
        <v>2.75087162780064</v>
      </c>
      <c r="E147" s="9">
        <v>26</v>
      </c>
      <c r="F147" s="9" t="s">
        <v>4057</v>
      </c>
    </row>
    <row r="148" spans="1:6" ht="132" x14ac:dyDescent="0.25">
      <c r="A148" s="9" t="s">
        <v>4058</v>
      </c>
      <c r="B148" s="9" t="s">
        <v>4059</v>
      </c>
      <c r="C148" s="9">
        <v>7.2787525358975796E-6</v>
      </c>
      <c r="D148" s="9">
        <v>1.7528740105134399</v>
      </c>
      <c r="E148" s="9">
        <v>73</v>
      </c>
      <c r="F148" s="9" t="s">
        <v>4060</v>
      </c>
    </row>
    <row r="149" spans="1:6" ht="66" x14ac:dyDescent="0.25">
      <c r="A149" s="9" t="s">
        <v>4061</v>
      </c>
      <c r="B149" s="9" t="s">
        <v>4062</v>
      </c>
      <c r="C149" s="9">
        <v>8.0990474576314304E-6</v>
      </c>
      <c r="D149" s="9">
        <v>2.1689564757658801</v>
      </c>
      <c r="E149" s="9">
        <v>41</v>
      </c>
      <c r="F149" s="9" t="s">
        <v>4063</v>
      </c>
    </row>
    <row r="150" spans="1:6" ht="82.5" x14ac:dyDescent="0.25">
      <c r="A150" s="9" t="s">
        <v>4064</v>
      </c>
      <c r="B150" s="9" t="s">
        <v>4065</v>
      </c>
      <c r="C150" s="9">
        <v>8.64701329638327E-6</v>
      </c>
      <c r="D150" s="9">
        <v>1.9771385040681</v>
      </c>
      <c r="E150" s="9">
        <v>51</v>
      </c>
      <c r="F150" s="9" t="s">
        <v>4066</v>
      </c>
    </row>
    <row r="151" spans="1:6" ht="82.5" x14ac:dyDescent="0.25">
      <c r="A151" s="9" t="s">
        <v>4067</v>
      </c>
      <c r="B151" s="9" t="s">
        <v>4068</v>
      </c>
      <c r="C151" s="9">
        <v>9.6849050110743897E-6</v>
      </c>
      <c r="D151" s="9">
        <v>2.1099216052696099</v>
      </c>
      <c r="E151" s="9">
        <v>43</v>
      </c>
      <c r="F151" s="9" t="s">
        <v>4069</v>
      </c>
    </row>
    <row r="152" spans="1:6" ht="66" x14ac:dyDescent="0.25">
      <c r="A152" s="9" t="s">
        <v>4070</v>
      </c>
      <c r="B152" s="9" t="s">
        <v>4071</v>
      </c>
      <c r="C152" s="9">
        <v>1.07644708545369E-5</v>
      </c>
      <c r="D152" s="9">
        <v>2.2182094823644398</v>
      </c>
      <c r="E152" s="9">
        <v>38</v>
      </c>
      <c r="F152" s="9" t="s">
        <v>4072</v>
      </c>
    </row>
    <row r="153" spans="1:6" ht="66" x14ac:dyDescent="0.25">
      <c r="A153" s="9" t="s">
        <v>4073</v>
      </c>
      <c r="B153" s="9" t="s">
        <v>4074</v>
      </c>
      <c r="C153" s="9">
        <v>1.1059993980625999E-5</v>
      </c>
      <c r="D153" s="9">
        <v>2.2711448508549901</v>
      </c>
      <c r="E153" s="9">
        <v>36</v>
      </c>
      <c r="F153" s="9" t="s">
        <v>4075</v>
      </c>
    </row>
    <row r="154" spans="1:6" ht="49.5" x14ac:dyDescent="0.25">
      <c r="A154" s="9" t="s">
        <v>4076</v>
      </c>
      <c r="B154" s="9" t="s">
        <v>4077</v>
      </c>
      <c r="C154" s="9">
        <v>1.25027893026362E-5</v>
      </c>
      <c r="D154" s="9">
        <v>2.73039367523636</v>
      </c>
      <c r="E154" s="9">
        <v>25</v>
      </c>
      <c r="F154" s="9" t="s">
        <v>4078</v>
      </c>
    </row>
    <row r="155" spans="1:6" ht="49.5" x14ac:dyDescent="0.25">
      <c r="A155" s="9" t="s">
        <v>4079</v>
      </c>
      <c r="B155" s="9" t="s">
        <v>4080</v>
      </c>
      <c r="C155" s="9">
        <v>1.25027893026362E-5</v>
      </c>
      <c r="D155" s="9">
        <v>2.5621423893028799</v>
      </c>
      <c r="E155" s="9">
        <v>28</v>
      </c>
      <c r="F155" s="9" t="s">
        <v>4081</v>
      </c>
    </row>
    <row r="156" spans="1:6" ht="99" x14ac:dyDescent="0.25">
      <c r="A156" s="9" t="s">
        <v>4082</v>
      </c>
      <c r="B156" s="9" t="s">
        <v>4083</v>
      </c>
      <c r="C156" s="9">
        <v>1.37378679518099E-5</v>
      </c>
      <c r="D156" s="9">
        <v>1.86758927386167</v>
      </c>
      <c r="E156" s="9">
        <v>57</v>
      </c>
      <c r="F156" s="9" t="s">
        <v>4084</v>
      </c>
    </row>
    <row r="157" spans="1:6" ht="66" x14ac:dyDescent="0.25">
      <c r="A157" s="9" t="s">
        <v>4085</v>
      </c>
      <c r="B157" s="9" t="s">
        <v>4086</v>
      </c>
      <c r="C157" s="9">
        <v>1.39550544200268E-5</v>
      </c>
      <c r="D157" s="9">
        <v>2.1930025564284801</v>
      </c>
      <c r="E157" s="9">
        <v>38</v>
      </c>
      <c r="F157" s="9" t="s">
        <v>4087</v>
      </c>
    </row>
    <row r="158" spans="1:6" ht="132" x14ac:dyDescent="0.25">
      <c r="A158" s="9" t="s">
        <v>4088</v>
      </c>
      <c r="B158" s="9" t="s">
        <v>4089</v>
      </c>
      <c r="C158" s="9">
        <v>1.4356979947593399E-5</v>
      </c>
      <c r="D158" s="9">
        <v>1.7335374459216999</v>
      </c>
      <c r="E158" s="9">
        <v>71</v>
      </c>
      <c r="F158" s="9" t="s">
        <v>4090</v>
      </c>
    </row>
    <row r="159" spans="1:6" ht="115.5" x14ac:dyDescent="0.25">
      <c r="A159" s="9" t="s">
        <v>4091</v>
      </c>
      <c r="B159" s="9" t="s">
        <v>4092</v>
      </c>
      <c r="C159" s="9">
        <v>1.4628926700882301E-5</v>
      </c>
      <c r="D159" s="9">
        <v>1.6965646150831299</v>
      </c>
      <c r="E159" s="9">
        <v>76</v>
      </c>
      <c r="F159" s="9" t="s">
        <v>4093</v>
      </c>
    </row>
    <row r="160" spans="1:6" ht="66" x14ac:dyDescent="0.25">
      <c r="A160" s="9" t="s">
        <v>4094</v>
      </c>
      <c r="B160" s="9" t="s">
        <v>4095</v>
      </c>
      <c r="C160" s="9">
        <v>1.4628926700882301E-5</v>
      </c>
      <c r="D160" s="9">
        <v>2.3022679469592999</v>
      </c>
      <c r="E160" s="9">
        <v>34</v>
      </c>
      <c r="F160" s="9" t="s">
        <v>4096</v>
      </c>
    </row>
    <row r="161" spans="1:6" ht="82.5" x14ac:dyDescent="0.25">
      <c r="A161" s="9" t="s">
        <v>4097</v>
      </c>
      <c r="B161" s="9" t="s">
        <v>4098</v>
      </c>
      <c r="C161" s="9">
        <v>1.54817768283845E-5</v>
      </c>
      <c r="D161" s="9">
        <v>2.0314128943758498</v>
      </c>
      <c r="E161" s="9">
        <v>45</v>
      </c>
      <c r="F161" s="9" t="s">
        <v>4099</v>
      </c>
    </row>
    <row r="162" spans="1:6" ht="99" x14ac:dyDescent="0.25">
      <c r="A162" s="9" t="s">
        <v>4100</v>
      </c>
      <c r="B162" s="9" t="s">
        <v>4101</v>
      </c>
      <c r="C162" s="9">
        <v>1.5624598927246799E-5</v>
      </c>
      <c r="D162" s="9">
        <v>1.84673899488714</v>
      </c>
      <c r="E162" s="9">
        <v>58</v>
      </c>
      <c r="F162" s="9" t="s">
        <v>4102</v>
      </c>
    </row>
    <row r="163" spans="1:6" ht="82.5" x14ac:dyDescent="0.25">
      <c r="A163" s="9" t="s">
        <v>4103</v>
      </c>
      <c r="B163" s="9" t="s">
        <v>4104</v>
      </c>
      <c r="C163" s="9">
        <v>1.5857952587201001E-5</v>
      </c>
      <c r="D163" s="9">
        <v>1.9328742092008999</v>
      </c>
      <c r="E163" s="9">
        <v>51</v>
      </c>
      <c r="F163" s="9" t="s">
        <v>4105</v>
      </c>
    </row>
    <row r="164" spans="1:6" ht="66" x14ac:dyDescent="0.25">
      <c r="A164" s="9" t="s">
        <v>4106</v>
      </c>
      <c r="B164" s="9" t="s">
        <v>4107</v>
      </c>
      <c r="C164" s="9">
        <v>1.6605187372445499E-5</v>
      </c>
      <c r="D164" s="9">
        <v>2.3552613268125802</v>
      </c>
      <c r="E164" s="9">
        <v>32</v>
      </c>
      <c r="F164" s="9" t="s">
        <v>4108</v>
      </c>
    </row>
    <row r="165" spans="1:6" ht="66" x14ac:dyDescent="0.25">
      <c r="A165" s="9" t="s">
        <v>4109</v>
      </c>
      <c r="B165" s="9" t="s">
        <v>4110</v>
      </c>
      <c r="C165" s="9">
        <v>1.9393598714164599E-5</v>
      </c>
      <c r="D165" s="9">
        <v>2.2719749476572</v>
      </c>
      <c r="E165" s="9">
        <v>34</v>
      </c>
      <c r="F165" s="9" t="s">
        <v>4111</v>
      </c>
    </row>
    <row r="166" spans="1:6" ht="49.5" x14ac:dyDescent="0.25">
      <c r="A166" s="9" t="s">
        <v>4112</v>
      </c>
      <c r="B166" s="9" t="s">
        <v>4113</v>
      </c>
      <c r="C166" s="9">
        <v>1.9616021694581099E-5</v>
      </c>
      <c r="D166" s="9">
        <v>2.4546239140374899</v>
      </c>
      <c r="E166" s="9">
        <v>29</v>
      </c>
      <c r="F166" s="9" t="s">
        <v>4114</v>
      </c>
    </row>
    <row r="167" spans="1:6" ht="99" x14ac:dyDescent="0.25">
      <c r="A167" s="9" t="s">
        <v>4115</v>
      </c>
      <c r="B167" s="9" t="s">
        <v>4116</v>
      </c>
      <c r="C167" s="9">
        <v>2.1628451089331599E-5</v>
      </c>
      <c r="D167" s="9">
        <v>1.7958867616945899</v>
      </c>
      <c r="E167" s="9">
        <v>61</v>
      </c>
      <c r="F167" s="9" t="s">
        <v>4117</v>
      </c>
    </row>
    <row r="168" spans="1:6" ht="49.5" x14ac:dyDescent="0.25">
      <c r="A168" s="9" t="s">
        <v>4118</v>
      </c>
      <c r="B168" s="9" t="s">
        <v>4119</v>
      </c>
      <c r="C168" s="9">
        <v>2.45112925056644E-5</v>
      </c>
      <c r="D168" s="9">
        <v>2.8285495997638499</v>
      </c>
      <c r="E168" s="9">
        <v>22</v>
      </c>
      <c r="F168" s="9" t="s">
        <v>4120</v>
      </c>
    </row>
    <row r="169" spans="1:6" ht="49.5" x14ac:dyDescent="0.25">
      <c r="A169" s="9" t="s">
        <v>4121</v>
      </c>
      <c r="B169" s="9" t="s">
        <v>4122</v>
      </c>
      <c r="C169" s="9">
        <v>2.6193425760381701E-5</v>
      </c>
      <c r="D169" s="9">
        <v>2.3051493836889101</v>
      </c>
      <c r="E169" s="9">
        <v>32</v>
      </c>
      <c r="F169" s="9" t="s">
        <v>4123</v>
      </c>
    </row>
    <row r="170" spans="1:6" ht="66" x14ac:dyDescent="0.25">
      <c r="A170" s="9" t="s">
        <v>4124</v>
      </c>
      <c r="B170" s="9" t="s">
        <v>4125</v>
      </c>
      <c r="C170" s="9">
        <v>2.7183774698691401E-5</v>
      </c>
      <c r="D170" s="9">
        <v>2.0615823928071801</v>
      </c>
      <c r="E170" s="9">
        <v>41</v>
      </c>
      <c r="F170" s="9" t="s">
        <v>4126</v>
      </c>
    </row>
    <row r="171" spans="1:6" ht="132" x14ac:dyDescent="0.25">
      <c r="A171" s="9" t="s">
        <v>4127</v>
      </c>
      <c r="B171" s="9" t="s">
        <v>4128</v>
      </c>
      <c r="C171" s="9">
        <v>2.7183774698691401E-5</v>
      </c>
      <c r="D171" s="9">
        <v>1.6476552223376999</v>
      </c>
      <c r="E171" s="9">
        <v>79</v>
      </c>
      <c r="F171" s="9" t="s">
        <v>4129</v>
      </c>
    </row>
    <row r="172" spans="1:6" ht="66" x14ac:dyDescent="0.25">
      <c r="A172" s="9" t="s">
        <v>4130</v>
      </c>
      <c r="B172" s="9" t="s">
        <v>4131</v>
      </c>
      <c r="C172" s="9">
        <v>2.87346408123223E-5</v>
      </c>
      <c r="D172" s="9">
        <v>2.1474936311973298</v>
      </c>
      <c r="E172" s="9">
        <v>37</v>
      </c>
      <c r="F172" s="9" t="s">
        <v>4132</v>
      </c>
    </row>
    <row r="173" spans="1:6" ht="99" x14ac:dyDescent="0.25">
      <c r="A173" s="9" t="s">
        <v>4133</v>
      </c>
      <c r="B173" s="9" t="s">
        <v>4134</v>
      </c>
      <c r="C173" s="9">
        <v>2.9365530783120301E-5</v>
      </c>
      <c r="D173" s="9">
        <v>1.8070850900889499</v>
      </c>
      <c r="E173" s="9">
        <v>58</v>
      </c>
      <c r="F173" s="9" t="s">
        <v>4135</v>
      </c>
    </row>
    <row r="174" spans="1:6" ht="33" x14ac:dyDescent="0.25">
      <c r="A174" s="9" t="s">
        <v>4136</v>
      </c>
      <c r="B174" s="9" t="s">
        <v>4137</v>
      </c>
      <c r="C174" s="9">
        <v>3.3224712618338598E-5</v>
      </c>
      <c r="D174" s="9">
        <v>4.0012678222554703</v>
      </c>
      <c r="E174" s="9">
        <v>13</v>
      </c>
      <c r="F174" s="9" t="s">
        <v>4138</v>
      </c>
    </row>
    <row r="175" spans="1:6" ht="66" x14ac:dyDescent="0.25">
      <c r="A175" s="9" t="s">
        <v>4139</v>
      </c>
      <c r="B175" s="9" t="s">
        <v>4140</v>
      </c>
      <c r="C175" s="9">
        <v>3.4943055543652001E-5</v>
      </c>
      <c r="D175" s="9">
        <v>2.1809647639004601</v>
      </c>
      <c r="E175" s="9">
        <v>35</v>
      </c>
      <c r="F175" s="9" t="s">
        <v>4141</v>
      </c>
    </row>
    <row r="176" spans="1:6" ht="33" x14ac:dyDescent="0.25">
      <c r="A176" s="9" t="s">
        <v>4142</v>
      </c>
      <c r="B176" s="9" t="s">
        <v>4143</v>
      </c>
      <c r="C176" s="9">
        <v>3.6690388621177498E-5</v>
      </c>
      <c r="D176" s="9">
        <v>3.7420763843765701</v>
      </c>
      <c r="E176" s="9">
        <v>14</v>
      </c>
      <c r="F176" s="9" t="s">
        <v>4144</v>
      </c>
    </row>
    <row r="177" spans="1:6" ht="99" x14ac:dyDescent="0.25">
      <c r="A177" s="9" t="s">
        <v>4145</v>
      </c>
      <c r="B177" s="9" t="s">
        <v>4146</v>
      </c>
      <c r="C177" s="9">
        <v>3.8307421161906197E-5</v>
      </c>
      <c r="D177" s="9">
        <v>1.79060711054406</v>
      </c>
      <c r="E177" s="9">
        <v>58</v>
      </c>
      <c r="F177" s="9" t="s">
        <v>4147</v>
      </c>
    </row>
    <row r="178" spans="1:6" ht="66" x14ac:dyDescent="0.25">
      <c r="A178" s="9" t="s">
        <v>4148</v>
      </c>
      <c r="B178" s="9" t="s">
        <v>4149</v>
      </c>
      <c r="C178" s="9">
        <v>3.9606445295280501E-5</v>
      </c>
      <c r="D178" s="9">
        <v>2.1676661982669199</v>
      </c>
      <c r="E178" s="9">
        <v>35</v>
      </c>
      <c r="F178" s="9" t="s">
        <v>4150</v>
      </c>
    </row>
    <row r="179" spans="1:6" ht="82.5" x14ac:dyDescent="0.25">
      <c r="A179" s="9" t="s">
        <v>4151</v>
      </c>
      <c r="B179" s="9" t="s">
        <v>4152</v>
      </c>
      <c r="C179" s="9">
        <v>4.2604187306811297E-5</v>
      </c>
      <c r="D179" s="9">
        <v>2.0028014451592902</v>
      </c>
      <c r="E179" s="9">
        <v>42</v>
      </c>
      <c r="F179" s="9" t="s">
        <v>4153</v>
      </c>
    </row>
    <row r="180" spans="1:6" ht="49.5" x14ac:dyDescent="0.25">
      <c r="A180" s="9" t="s">
        <v>4154</v>
      </c>
      <c r="B180" s="9" t="s">
        <v>4155</v>
      </c>
      <c r="C180" s="9">
        <v>4.3475881714660098E-5</v>
      </c>
      <c r="D180" s="9">
        <v>2.1856974179993398</v>
      </c>
      <c r="E180" s="9">
        <v>34</v>
      </c>
      <c r="F180" s="9" t="s">
        <v>4156</v>
      </c>
    </row>
    <row r="181" spans="1:6" ht="33" x14ac:dyDescent="0.25">
      <c r="A181" s="9" t="s">
        <v>4157</v>
      </c>
      <c r="B181" s="9" t="s">
        <v>4158</v>
      </c>
      <c r="C181" s="9">
        <v>4.6291446104222703E-5</v>
      </c>
      <c r="D181" s="9">
        <v>2.9689880763954801</v>
      </c>
      <c r="E181" s="9">
        <v>19</v>
      </c>
      <c r="F181" s="9" t="s">
        <v>4159</v>
      </c>
    </row>
    <row r="182" spans="1:6" ht="82.5" x14ac:dyDescent="0.25">
      <c r="A182" s="9" t="s">
        <v>4160</v>
      </c>
      <c r="B182" s="9" t="s">
        <v>4161</v>
      </c>
      <c r="C182" s="9">
        <v>4.7906575185873003E-5</v>
      </c>
      <c r="D182" s="9">
        <v>1.9095281207132999</v>
      </c>
      <c r="E182" s="9">
        <v>47</v>
      </c>
      <c r="F182" s="9" t="s">
        <v>4162</v>
      </c>
    </row>
    <row r="183" spans="1:6" ht="99" x14ac:dyDescent="0.25">
      <c r="A183" s="9" t="s">
        <v>4163</v>
      </c>
      <c r="B183" s="9" t="s">
        <v>4164</v>
      </c>
      <c r="C183" s="9">
        <v>4.9678845710952902E-5</v>
      </c>
      <c r="D183" s="9">
        <v>4.8366973675615599</v>
      </c>
      <c r="E183" s="9">
        <v>10</v>
      </c>
      <c r="F183" s="9" t="s">
        <v>4165</v>
      </c>
    </row>
    <row r="184" spans="1:6" ht="49.5" x14ac:dyDescent="0.25">
      <c r="A184" s="9" t="s">
        <v>4166</v>
      </c>
      <c r="B184" s="9" t="s">
        <v>4167</v>
      </c>
      <c r="C184" s="9">
        <v>5.18940908442147E-5</v>
      </c>
      <c r="D184" s="9">
        <v>2.2262059116447701</v>
      </c>
      <c r="E184" s="9">
        <v>32</v>
      </c>
      <c r="F184" s="9" t="s">
        <v>4168</v>
      </c>
    </row>
    <row r="185" spans="1:6" ht="49.5" x14ac:dyDescent="0.25">
      <c r="A185" s="9" t="s">
        <v>4169</v>
      </c>
      <c r="B185" s="9" t="s">
        <v>4170</v>
      </c>
      <c r="C185" s="9">
        <v>5.3248052052951998E-5</v>
      </c>
      <c r="D185" s="9">
        <v>2.6922339564017301</v>
      </c>
      <c r="E185" s="9">
        <v>22</v>
      </c>
      <c r="F185" s="9" t="s">
        <v>4171</v>
      </c>
    </row>
    <row r="186" spans="1:6" ht="99" x14ac:dyDescent="0.25">
      <c r="A186" s="9" t="s">
        <v>4172</v>
      </c>
      <c r="B186" s="9" t="s">
        <v>4173</v>
      </c>
      <c r="C186" s="9">
        <v>5.9054780180229998E-5</v>
      </c>
      <c r="D186" s="9">
        <v>1.78305833989103</v>
      </c>
      <c r="E186" s="9">
        <v>56</v>
      </c>
      <c r="F186" s="9" t="s">
        <v>4174</v>
      </c>
    </row>
    <row r="187" spans="1:6" ht="82.5" x14ac:dyDescent="0.25">
      <c r="A187" s="9" t="s">
        <v>4175</v>
      </c>
      <c r="B187" s="9" t="s">
        <v>4176</v>
      </c>
      <c r="C187" s="9">
        <v>5.9552364490634603E-5</v>
      </c>
      <c r="D187" s="9">
        <v>2.0112998954216401</v>
      </c>
      <c r="E187" s="9">
        <v>40</v>
      </c>
      <c r="F187" s="9" t="s">
        <v>4177</v>
      </c>
    </row>
    <row r="188" spans="1:6" ht="99" x14ac:dyDescent="0.25">
      <c r="A188" s="9" t="s">
        <v>4178</v>
      </c>
      <c r="B188" s="9" t="s">
        <v>4179</v>
      </c>
      <c r="C188" s="9">
        <v>6.3870322523287005E-5</v>
      </c>
      <c r="D188" s="9">
        <v>1.69719586291042</v>
      </c>
      <c r="E188" s="9">
        <v>65</v>
      </c>
      <c r="F188" s="9" t="s">
        <v>4180</v>
      </c>
    </row>
    <row r="189" spans="1:6" ht="49.5" x14ac:dyDescent="0.25">
      <c r="A189" s="9" t="s">
        <v>4181</v>
      </c>
      <c r="B189" s="9" t="s">
        <v>4182</v>
      </c>
      <c r="C189" s="9">
        <v>6.3870322523287005E-5</v>
      </c>
      <c r="D189" s="9">
        <v>2.5956942539246999</v>
      </c>
      <c r="E189" s="9">
        <v>23</v>
      </c>
      <c r="F189" s="9" t="s">
        <v>4183</v>
      </c>
    </row>
    <row r="190" spans="1:6" ht="99" x14ac:dyDescent="0.25">
      <c r="A190" s="9" t="s">
        <v>4184</v>
      </c>
      <c r="B190" s="9" t="s">
        <v>4185</v>
      </c>
      <c r="C190" s="9">
        <v>7.0339753858975995E-5</v>
      </c>
      <c r="D190" s="9">
        <v>1.7159073494727899</v>
      </c>
      <c r="E190" s="9">
        <v>62</v>
      </c>
      <c r="F190" s="9" t="s">
        <v>4186</v>
      </c>
    </row>
    <row r="191" spans="1:6" ht="33" x14ac:dyDescent="0.25">
      <c r="A191" s="9" t="s">
        <v>4187</v>
      </c>
      <c r="B191" s="9" t="s">
        <v>4188</v>
      </c>
      <c r="C191" s="9">
        <v>7.5077401584346099E-5</v>
      </c>
      <c r="D191" s="9">
        <v>2.7827573895559601</v>
      </c>
      <c r="E191" s="9">
        <v>20</v>
      </c>
      <c r="F191" s="9" t="s">
        <v>4189</v>
      </c>
    </row>
    <row r="192" spans="1:6" ht="66" x14ac:dyDescent="0.25">
      <c r="A192" s="9" t="s">
        <v>4190</v>
      </c>
      <c r="B192" s="9" t="s">
        <v>4191</v>
      </c>
      <c r="C192" s="9">
        <v>7.7095328735279401E-5</v>
      </c>
      <c r="D192" s="9">
        <v>2.1813829738264201</v>
      </c>
      <c r="E192" s="9">
        <v>32</v>
      </c>
      <c r="F192" s="9" t="s">
        <v>4192</v>
      </c>
    </row>
    <row r="193" spans="1:6" ht="33" x14ac:dyDescent="0.25">
      <c r="A193" s="9" t="s">
        <v>4193</v>
      </c>
      <c r="B193" s="9" t="s">
        <v>4194</v>
      </c>
      <c r="C193" s="9">
        <v>7.8700702860811899E-5</v>
      </c>
      <c r="D193" s="9">
        <v>4.61684748721785</v>
      </c>
      <c r="E193" s="9">
        <v>10</v>
      </c>
      <c r="F193" s="9" t="s">
        <v>4195</v>
      </c>
    </row>
    <row r="194" spans="1:6" ht="66" x14ac:dyDescent="0.25">
      <c r="A194" s="9" t="s">
        <v>4196</v>
      </c>
      <c r="B194" s="9" t="s">
        <v>4197</v>
      </c>
      <c r="C194" s="9">
        <v>8.3843453792658605E-5</v>
      </c>
      <c r="D194" s="9">
        <v>2.04245318184529</v>
      </c>
      <c r="E194" s="9">
        <v>37</v>
      </c>
      <c r="F194" s="9" t="s">
        <v>4198</v>
      </c>
    </row>
    <row r="195" spans="1:6" ht="115.5" x14ac:dyDescent="0.25">
      <c r="A195" s="9" t="s">
        <v>4199</v>
      </c>
      <c r="B195" s="9" t="s">
        <v>4200</v>
      </c>
      <c r="C195" s="9">
        <v>8.9412244054732604E-5</v>
      </c>
      <c r="D195" s="9">
        <v>1.65630787551029</v>
      </c>
      <c r="E195" s="9">
        <v>68</v>
      </c>
      <c r="F195" s="9" t="s">
        <v>4201</v>
      </c>
    </row>
    <row r="196" spans="1:6" ht="33" x14ac:dyDescent="0.25">
      <c r="A196" s="9" t="s">
        <v>4202</v>
      </c>
      <c r="B196" s="9" t="s">
        <v>4203</v>
      </c>
      <c r="C196" s="9">
        <v>9.1064804153482404E-5</v>
      </c>
      <c r="D196" s="9">
        <v>2.7451525599673698</v>
      </c>
      <c r="E196" s="9">
        <v>20</v>
      </c>
      <c r="F196" s="9" t="s">
        <v>4204</v>
      </c>
    </row>
    <row r="197" spans="1:6" ht="132" x14ac:dyDescent="0.25">
      <c r="A197" s="9" t="s">
        <v>4205</v>
      </c>
      <c r="B197" s="9" t="s">
        <v>4206</v>
      </c>
      <c r="C197" s="9">
        <v>9.8175780217902493E-5</v>
      </c>
      <c r="D197" s="9">
        <v>1.5961101312953101</v>
      </c>
      <c r="E197" s="9">
        <v>77</v>
      </c>
      <c r="F197" s="9" t="s">
        <v>4207</v>
      </c>
    </row>
    <row r="198" spans="1:6" ht="99" x14ac:dyDescent="0.25">
      <c r="A198" s="9" t="s">
        <v>4208</v>
      </c>
      <c r="B198" s="9" t="s">
        <v>4209</v>
      </c>
      <c r="C198" s="9">
        <v>1.0263737976048901E-4</v>
      </c>
      <c r="D198" s="9">
        <v>1.7275945436041</v>
      </c>
      <c r="E198" s="9">
        <v>58</v>
      </c>
      <c r="F198" s="9" t="s">
        <v>4210</v>
      </c>
    </row>
    <row r="199" spans="1:6" ht="66" x14ac:dyDescent="0.25">
      <c r="A199" s="9" t="s">
        <v>4211</v>
      </c>
      <c r="B199" s="9" t="s">
        <v>4212</v>
      </c>
      <c r="C199" s="9">
        <v>1.0279270579172099E-4</v>
      </c>
      <c r="D199" s="9">
        <v>2.0929708608720898</v>
      </c>
      <c r="E199" s="9">
        <v>34</v>
      </c>
      <c r="F199" s="9" t="s">
        <v>4213</v>
      </c>
    </row>
    <row r="200" spans="1:6" ht="49.5" x14ac:dyDescent="0.25">
      <c r="A200" s="9" t="s">
        <v>4214</v>
      </c>
      <c r="B200" s="9" t="s">
        <v>4215</v>
      </c>
      <c r="C200" s="9">
        <v>1.0279270579172099E-4</v>
      </c>
      <c r="D200" s="9">
        <v>2.4623186598495201</v>
      </c>
      <c r="E200" s="9">
        <v>24</v>
      </c>
      <c r="F200" s="9" t="s">
        <v>4216</v>
      </c>
    </row>
    <row r="201" spans="1:6" ht="82.5" x14ac:dyDescent="0.25">
      <c r="A201" s="9" t="s">
        <v>4217</v>
      </c>
      <c r="B201" s="9" t="s">
        <v>4218</v>
      </c>
      <c r="C201" s="9">
        <v>1.13570483660723E-4</v>
      </c>
      <c r="D201" s="9">
        <v>1.7924231420963399</v>
      </c>
      <c r="E201" s="9">
        <v>51</v>
      </c>
      <c r="F201" s="9" t="s">
        <v>4219</v>
      </c>
    </row>
    <row r="202" spans="1:6" ht="66" x14ac:dyDescent="0.25">
      <c r="A202" s="9" t="s">
        <v>4220</v>
      </c>
      <c r="B202" s="9" t="s">
        <v>4221</v>
      </c>
      <c r="C202" s="9">
        <v>1.14287805067947E-4</v>
      </c>
      <c r="D202" s="9">
        <v>1.9707737034989601</v>
      </c>
      <c r="E202" s="9">
        <v>39</v>
      </c>
      <c r="F202" s="9" t="s">
        <v>4222</v>
      </c>
    </row>
    <row r="203" spans="1:6" ht="82.5" x14ac:dyDescent="0.25">
      <c r="A203" s="9" t="s">
        <v>4223</v>
      </c>
      <c r="B203" s="9" t="s">
        <v>4224</v>
      </c>
      <c r="C203" s="9">
        <v>1.2028423212177801E-4</v>
      </c>
      <c r="D203" s="9">
        <v>1.86558327034517</v>
      </c>
      <c r="E203" s="9">
        <v>45</v>
      </c>
      <c r="F203" s="9" t="s">
        <v>4225</v>
      </c>
    </row>
    <row r="204" spans="1:6" ht="82.5" x14ac:dyDescent="0.25">
      <c r="A204" s="9" t="s">
        <v>4226</v>
      </c>
      <c r="B204" s="9" t="s">
        <v>4227</v>
      </c>
      <c r="C204" s="9">
        <v>1.29342457864656E-4</v>
      </c>
      <c r="D204" s="9">
        <v>1.8191757263067301</v>
      </c>
      <c r="E204" s="9">
        <v>48</v>
      </c>
      <c r="F204" s="9" t="s">
        <v>4228</v>
      </c>
    </row>
    <row r="205" spans="1:6" ht="66" x14ac:dyDescent="0.25">
      <c r="A205" s="9" t="s">
        <v>4229</v>
      </c>
      <c r="B205" s="9" t="s">
        <v>4230</v>
      </c>
      <c r="C205" s="9">
        <v>1.2998853317819199E-4</v>
      </c>
      <c r="D205" s="9">
        <v>1.9989967311677299</v>
      </c>
      <c r="E205" s="9">
        <v>37</v>
      </c>
      <c r="F205" s="9" t="s">
        <v>4231</v>
      </c>
    </row>
    <row r="206" spans="1:6" ht="99" x14ac:dyDescent="0.25">
      <c r="A206" s="9" t="s">
        <v>4232</v>
      </c>
      <c r="B206" s="9" t="s">
        <v>4233</v>
      </c>
      <c r="C206" s="9">
        <v>1.36520767243334E-4</v>
      </c>
      <c r="D206" s="9">
        <v>1.7467563104505699</v>
      </c>
      <c r="E206" s="9">
        <v>54</v>
      </c>
      <c r="F206" s="9" t="s">
        <v>4234</v>
      </c>
    </row>
    <row r="207" spans="1:6" ht="99" x14ac:dyDescent="0.25">
      <c r="A207" s="9" t="s">
        <v>4235</v>
      </c>
      <c r="B207" s="9" t="s">
        <v>4236</v>
      </c>
      <c r="C207" s="9">
        <v>1.4094384173416301E-4</v>
      </c>
      <c r="D207" s="9">
        <v>1.65829624030682</v>
      </c>
      <c r="E207" s="9">
        <v>64</v>
      </c>
      <c r="F207" s="9" t="s">
        <v>4237</v>
      </c>
    </row>
    <row r="208" spans="1:6" ht="115.5" x14ac:dyDescent="0.25">
      <c r="A208" s="9" t="s">
        <v>4238</v>
      </c>
      <c r="B208" s="9" t="s">
        <v>4239</v>
      </c>
      <c r="C208" s="9">
        <v>1.4279613201522901E-4</v>
      </c>
      <c r="D208" s="9">
        <v>1.64305454692164</v>
      </c>
      <c r="E208" s="9">
        <v>66</v>
      </c>
      <c r="F208" s="9" t="s">
        <v>4240</v>
      </c>
    </row>
    <row r="209" spans="1:6" ht="33" x14ac:dyDescent="0.25">
      <c r="A209" s="9" t="s">
        <v>4241</v>
      </c>
      <c r="B209" s="9" t="s">
        <v>4242</v>
      </c>
      <c r="C209" s="9">
        <v>1.4346113490171301E-4</v>
      </c>
      <c r="D209" s="9">
        <v>3.1740826474622699</v>
      </c>
      <c r="E209" s="9">
        <v>15</v>
      </c>
      <c r="F209" s="9" t="s">
        <v>4243</v>
      </c>
    </row>
    <row r="210" spans="1:6" ht="99" x14ac:dyDescent="0.25">
      <c r="A210" s="9" t="s">
        <v>4244</v>
      </c>
      <c r="B210" s="9" t="s">
        <v>4245</v>
      </c>
      <c r="C210" s="9">
        <v>1.44822427944575E-4</v>
      </c>
      <c r="D210" s="9">
        <v>1.6790811186575501</v>
      </c>
      <c r="E210" s="9">
        <v>61</v>
      </c>
      <c r="F210" s="9" t="s">
        <v>4246</v>
      </c>
    </row>
    <row r="211" spans="1:6" ht="115.5" x14ac:dyDescent="0.25">
      <c r="A211" s="9" t="s">
        <v>4247</v>
      </c>
      <c r="B211" s="9" t="s">
        <v>4248</v>
      </c>
      <c r="C211" s="9">
        <v>1.52113667888253E-4</v>
      </c>
      <c r="D211" s="9">
        <v>1.6390372986406601</v>
      </c>
      <c r="E211" s="9">
        <v>66</v>
      </c>
      <c r="F211" s="9" t="s">
        <v>4249</v>
      </c>
    </row>
    <row r="212" spans="1:6" ht="99" x14ac:dyDescent="0.25">
      <c r="A212" s="9" t="s">
        <v>4250</v>
      </c>
      <c r="B212" s="9" t="s">
        <v>4251</v>
      </c>
      <c r="C212" s="9">
        <v>1.53279577534653E-4</v>
      </c>
      <c r="D212" s="9">
        <v>1.6834913489302601</v>
      </c>
      <c r="E212" s="9">
        <v>60</v>
      </c>
      <c r="F212" s="9" t="s">
        <v>4252</v>
      </c>
    </row>
    <row r="213" spans="1:6" ht="66" x14ac:dyDescent="0.25">
      <c r="A213" s="9" t="s">
        <v>4253</v>
      </c>
      <c r="B213" s="9" t="s">
        <v>4254</v>
      </c>
      <c r="C213" s="9">
        <v>1.5915104163401501E-4</v>
      </c>
      <c r="D213" s="9">
        <v>2.0969423425815301</v>
      </c>
      <c r="E213" s="9">
        <v>32</v>
      </c>
      <c r="F213" s="9" t="s">
        <v>4255</v>
      </c>
    </row>
    <row r="214" spans="1:6" ht="99" x14ac:dyDescent="0.25">
      <c r="A214" s="9" t="s">
        <v>4256</v>
      </c>
      <c r="B214" s="9" t="s">
        <v>4257</v>
      </c>
      <c r="C214" s="9">
        <v>1.61217843666732E-4</v>
      </c>
      <c r="D214" s="9">
        <v>1.75470881241768</v>
      </c>
      <c r="E214" s="9">
        <v>52</v>
      </c>
      <c r="F214" s="9" t="s">
        <v>4258</v>
      </c>
    </row>
    <row r="215" spans="1:6" ht="99" x14ac:dyDescent="0.25">
      <c r="A215" s="9" t="s">
        <v>4259</v>
      </c>
      <c r="B215" s="9" t="s">
        <v>4260</v>
      </c>
      <c r="C215" s="9">
        <v>1.66508103692593E-4</v>
      </c>
      <c r="D215" s="9">
        <v>1.6700294684221999</v>
      </c>
      <c r="E215" s="9">
        <v>61</v>
      </c>
      <c r="F215" s="9" t="s">
        <v>4261</v>
      </c>
    </row>
    <row r="216" spans="1:6" ht="33" x14ac:dyDescent="0.25">
      <c r="A216" s="9" t="s">
        <v>4262</v>
      </c>
      <c r="B216" s="9" t="s">
        <v>4263</v>
      </c>
      <c r="C216" s="9">
        <v>1.7565356484152401E-4</v>
      </c>
      <c r="D216" s="9">
        <v>2.87783493369913</v>
      </c>
      <c r="E216" s="9">
        <v>17</v>
      </c>
      <c r="F216" s="9" t="s">
        <v>4264</v>
      </c>
    </row>
    <row r="217" spans="1:6" ht="82.5" x14ac:dyDescent="0.25">
      <c r="A217" s="9" t="s">
        <v>4265</v>
      </c>
      <c r="B217" s="9" t="s">
        <v>4266</v>
      </c>
      <c r="C217" s="9">
        <v>1.8853322403560699E-4</v>
      </c>
      <c r="D217" s="9">
        <v>1.8014416233144299</v>
      </c>
      <c r="E217" s="9">
        <v>47</v>
      </c>
      <c r="F217" s="9" t="s">
        <v>4267</v>
      </c>
    </row>
    <row r="218" spans="1:6" ht="82.5" x14ac:dyDescent="0.25">
      <c r="A218" s="9" t="s">
        <v>4268</v>
      </c>
      <c r="B218" s="9" t="s">
        <v>4269</v>
      </c>
      <c r="C218" s="9">
        <v>2.0667080095364401E-4</v>
      </c>
      <c r="D218" s="9">
        <v>1.79466928638468</v>
      </c>
      <c r="E218" s="9">
        <v>47</v>
      </c>
      <c r="F218" s="9" t="s">
        <v>4270</v>
      </c>
    </row>
    <row r="219" spans="1:6" ht="115.5" x14ac:dyDescent="0.25">
      <c r="A219" s="9" t="s">
        <v>4271</v>
      </c>
      <c r="B219" s="9" t="s">
        <v>4272</v>
      </c>
      <c r="C219" s="9">
        <v>2.14874480622419E-4</v>
      </c>
      <c r="D219" s="9">
        <v>1.6126145014594999</v>
      </c>
      <c r="E219" s="9">
        <v>67</v>
      </c>
      <c r="F219" s="9" t="s">
        <v>4273</v>
      </c>
    </row>
    <row r="220" spans="1:6" ht="33" x14ac:dyDescent="0.25">
      <c r="A220" s="9" t="s">
        <v>4274</v>
      </c>
      <c r="B220" s="9" t="s">
        <v>4275</v>
      </c>
      <c r="C220" s="9">
        <v>2.19614276107684E-4</v>
      </c>
      <c r="D220" s="9">
        <v>2.5093923989348799</v>
      </c>
      <c r="E220" s="9">
        <v>21</v>
      </c>
      <c r="F220" s="9" t="s">
        <v>4276</v>
      </c>
    </row>
    <row r="221" spans="1:6" ht="82.5" x14ac:dyDescent="0.25">
      <c r="A221" s="9" t="s">
        <v>4277</v>
      </c>
      <c r="B221" s="9" t="s">
        <v>4278</v>
      </c>
      <c r="C221" s="9">
        <v>2.2058532965556999E-4</v>
      </c>
      <c r="D221" s="9">
        <v>1.7648799968868201</v>
      </c>
      <c r="E221" s="9">
        <v>49</v>
      </c>
      <c r="F221" s="9" t="s">
        <v>4279</v>
      </c>
    </row>
    <row r="222" spans="1:6" ht="82.5" x14ac:dyDescent="0.25">
      <c r="A222" s="9" t="s">
        <v>4280</v>
      </c>
      <c r="B222" s="9" t="s">
        <v>4281</v>
      </c>
      <c r="C222" s="9">
        <v>2.2058532965556999E-4</v>
      </c>
      <c r="D222" s="9">
        <v>1.7648799968868201</v>
      </c>
      <c r="E222" s="9">
        <v>49</v>
      </c>
      <c r="F222" s="9" t="s">
        <v>4282</v>
      </c>
    </row>
    <row r="223" spans="1:6" ht="132" x14ac:dyDescent="0.25">
      <c r="A223" s="9" t="s">
        <v>4283</v>
      </c>
      <c r="B223" s="9" t="s">
        <v>4284</v>
      </c>
      <c r="C223" s="9">
        <v>2.3675553992254499E-4</v>
      </c>
      <c r="D223" s="9">
        <v>1.5658807727480499</v>
      </c>
      <c r="E223" s="9">
        <v>74</v>
      </c>
      <c r="F223" s="9" t="s">
        <v>4285</v>
      </c>
    </row>
    <row r="224" spans="1:6" ht="33" x14ac:dyDescent="0.25">
      <c r="A224" s="9" t="s">
        <v>4286</v>
      </c>
      <c r="B224" s="9" t="s">
        <v>4287</v>
      </c>
      <c r="C224" s="9">
        <v>2.5231633447649098E-4</v>
      </c>
      <c r="D224" s="9">
        <v>2.9020184205369302</v>
      </c>
      <c r="E224" s="9">
        <v>16</v>
      </c>
      <c r="F224" s="9" t="s">
        <v>4288</v>
      </c>
    </row>
    <row r="225" spans="1:6" ht="115.5" x14ac:dyDescent="0.25">
      <c r="A225" s="9" t="s">
        <v>4289</v>
      </c>
      <c r="B225" s="9" t="s">
        <v>4290</v>
      </c>
      <c r="C225" s="9">
        <v>2.5836832542289201E-4</v>
      </c>
      <c r="D225" s="9">
        <v>1.5835067105379701</v>
      </c>
      <c r="E225" s="9">
        <v>70</v>
      </c>
      <c r="F225" s="9" t="s">
        <v>4291</v>
      </c>
    </row>
    <row r="226" spans="1:6" ht="49.5" x14ac:dyDescent="0.25">
      <c r="A226" s="9" t="s">
        <v>4292</v>
      </c>
      <c r="B226" s="9" t="s">
        <v>4293</v>
      </c>
      <c r="C226" s="9">
        <v>2.6069106179210801E-4</v>
      </c>
      <c r="D226" s="9">
        <v>2.1939259259259201</v>
      </c>
      <c r="E226" s="9">
        <v>27</v>
      </c>
      <c r="F226" s="9" t="s">
        <v>4294</v>
      </c>
    </row>
    <row r="227" spans="1:6" ht="33" x14ac:dyDescent="0.25">
      <c r="A227" s="9" t="s">
        <v>4295</v>
      </c>
      <c r="B227" s="9" t="s">
        <v>4296</v>
      </c>
      <c r="C227" s="9">
        <v>2.6385783172740601E-4</v>
      </c>
      <c r="D227" s="9">
        <v>2.7850015487410902</v>
      </c>
      <c r="E227" s="9">
        <v>17</v>
      </c>
      <c r="F227" s="9" t="s">
        <v>4297</v>
      </c>
    </row>
    <row r="228" spans="1:6" ht="49.5" x14ac:dyDescent="0.25">
      <c r="A228" s="9" t="s">
        <v>4298</v>
      </c>
      <c r="B228" s="9" t="s">
        <v>4299</v>
      </c>
      <c r="C228" s="9">
        <v>2.68174304689608E-4</v>
      </c>
      <c r="D228" s="9">
        <v>2.1545288273683298</v>
      </c>
      <c r="E228" s="9">
        <v>28</v>
      </c>
      <c r="F228" s="9" t="s">
        <v>4300</v>
      </c>
    </row>
    <row r="229" spans="1:6" ht="33" x14ac:dyDescent="0.25">
      <c r="A229" s="9" t="s">
        <v>4301</v>
      </c>
      <c r="B229" s="9" t="s">
        <v>4302</v>
      </c>
      <c r="C229" s="9">
        <v>2.8167967858743902E-4</v>
      </c>
      <c r="D229" s="9">
        <v>3.7242569730224</v>
      </c>
      <c r="E229" s="9">
        <v>11</v>
      </c>
      <c r="F229" s="9" t="s">
        <v>4303</v>
      </c>
    </row>
    <row r="230" spans="1:6" ht="115.5" x14ac:dyDescent="0.25">
      <c r="A230" s="9" t="s">
        <v>4304</v>
      </c>
      <c r="B230" s="9" t="s">
        <v>4305</v>
      </c>
      <c r="C230" s="9">
        <v>2.8167967858743902E-4</v>
      </c>
      <c r="D230" s="9">
        <v>1.5561548052154599</v>
      </c>
      <c r="E230" s="9">
        <v>74</v>
      </c>
      <c r="F230" s="9" t="s">
        <v>4306</v>
      </c>
    </row>
    <row r="231" spans="1:6" ht="66" x14ac:dyDescent="0.25">
      <c r="A231" s="9" t="s">
        <v>4307</v>
      </c>
      <c r="B231" s="9" t="s">
        <v>4308</v>
      </c>
      <c r="C231" s="9">
        <v>3.1064268850912501E-4</v>
      </c>
      <c r="D231" s="9">
        <v>1.97337252596511</v>
      </c>
      <c r="E231" s="9">
        <v>34</v>
      </c>
      <c r="F231" s="9" t="s">
        <v>4309</v>
      </c>
    </row>
    <row r="232" spans="1:6" ht="82.5" x14ac:dyDescent="0.25">
      <c r="A232" s="9" t="s">
        <v>4310</v>
      </c>
      <c r="B232" s="9" t="s">
        <v>4311</v>
      </c>
      <c r="C232" s="9">
        <v>3.1492240048942101E-4</v>
      </c>
      <c r="D232" s="9">
        <v>1.78542148919753</v>
      </c>
      <c r="E232" s="9">
        <v>45</v>
      </c>
      <c r="F232" s="9" t="s">
        <v>4312</v>
      </c>
    </row>
    <row r="233" spans="1:6" ht="33" x14ac:dyDescent="0.25">
      <c r="A233" s="9" t="s">
        <v>4313</v>
      </c>
      <c r="B233" s="9" t="s">
        <v>4314</v>
      </c>
      <c r="C233" s="9">
        <v>3.2425057256035101E-4</v>
      </c>
      <c r="D233" s="9">
        <v>2.6496689926641599</v>
      </c>
      <c r="E233" s="9">
        <v>18</v>
      </c>
      <c r="F233" s="9" t="s">
        <v>4315</v>
      </c>
    </row>
    <row r="234" spans="1:6" ht="82.5" x14ac:dyDescent="0.25">
      <c r="A234" s="9" t="s">
        <v>4316</v>
      </c>
      <c r="B234" s="9" t="s">
        <v>4317</v>
      </c>
      <c r="C234" s="9">
        <v>3.2765806202217698E-4</v>
      </c>
      <c r="D234" s="9">
        <v>1.8230628539270499</v>
      </c>
      <c r="E234" s="9">
        <v>42</v>
      </c>
      <c r="F234" s="9" t="s">
        <v>4318</v>
      </c>
    </row>
    <row r="235" spans="1:6" ht="99" x14ac:dyDescent="0.25">
      <c r="A235" s="9" t="s">
        <v>4319</v>
      </c>
      <c r="B235" s="9" t="s">
        <v>4320</v>
      </c>
      <c r="C235" s="9">
        <v>3.37211548590987E-4</v>
      </c>
      <c r="D235" s="9">
        <v>1.68245853215178</v>
      </c>
      <c r="E235" s="9">
        <v>54</v>
      </c>
      <c r="F235" s="9" t="s">
        <v>4321</v>
      </c>
    </row>
    <row r="236" spans="1:6" ht="115.5" x14ac:dyDescent="0.25">
      <c r="A236" s="9" t="s">
        <v>4322</v>
      </c>
      <c r="B236" s="9" t="s">
        <v>4323</v>
      </c>
      <c r="C236" s="9">
        <v>4.4491414067940598E-4</v>
      </c>
      <c r="D236" s="9">
        <v>1.5832354692377699</v>
      </c>
      <c r="E236" s="9">
        <v>65</v>
      </c>
      <c r="F236" s="9" t="s">
        <v>4324</v>
      </c>
    </row>
    <row r="237" spans="1:6" ht="115.5" x14ac:dyDescent="0.25">
      <c r="A237" s="9" t="s">
        <v>4325</v>
      </c>
      <c r="B237" s="9" t="s">
        <v>4326</v>
      </c>
      <c r="C237" s="9">
        <v>4.5679179760214401E-4</v>
      </c>
      <c r="D237" s="9">
        <v>1.5523897664444299</v>
      </c>
      <c r="E237" s="9">
        <v>70</v>
      </c>
      <c r="F237" s="9" t="s">
        <v>4327</v>
      </c>
    </row>
    <row r="238" spans="1:6" ht="33" x14ac:dyDescent="0.25">
      <c r="A238" s="9" t="s">
        <v>4328</v>
      </c>
      <c r="B238" s="9" t="s">
        <v>4329</v>
      </c>
      <c r="C238" s="9">
        <v>5.0869079626614602E-4</v>
      </c>
      <c r="D238" s="9">
        <v>3.2941830719608398</v>
      </c>
      <c r="E238" s="9">
        <v>12</v>
      </c>
      <c r="F238" s="9" t="s">
        <v>4330</v>
      </c>
    </row>
    <row r="239" spans="1:6" ht="49.5" x14ac:dyDescent="0.25">
      <c r="A239" s="9" t="s">
        <v>4331</v>
      </c>
      <c r="B239" s="9" t="s">
        <v>4332</v>
      </c>
      <c r="C239" s="9">
        <v>5.5738275288498703E-4</v>
      </c>
      <c r="D239" s="9">
        <v>2.1297070666843601</v>
      </c>
      <c r="E239" s="9">
        <v>26</v>
      </c>
      <c r="F239" s="9" t="s">
        <v>4333</v>
      </c>
    </row>
    <row r="240" spans="1:6" ht="49.5" x14ac:dyDescent="0.25">
      <c r="A240" s="9" t="s">
        <v>4334</v>
      </c>
      <c r="B240" s="9" t="s">
        <v>4335</v>
      </c>
      <c r="C240" s="9">
        <v>5.7168715038818105E-4</v>
      </c>
      <c r="D240" s="9">
        <v>2.0608536609610102</v>
      </c>
      <c r="E240" s="9">
        <v>28</v>
      </c>
      <c r="F240" s="9" t="s">
        <v>4336</v>
      </c>
    </row>
    <row r="241" spans="1:6" ht="49.5" x14ac:dyDescent="0.25">
      <c r="A241" s="9" t="s">
        <v>4337</v>
      </c>
      <c r="B241" s="9" t="s">
        <v>4338</v>
      </c>
      <c r="C241" s="9">
        <v>5.9579614025783703E-4</v>
      </c>
      <c r="D241" s="9">
        <v>2.1961220479738999</v>
      </c>
      <c r="E241" s="9">
        <v>24</v>
      </c>
      <c r="F241" s="9" t="s">
        <v>4339</v>
      </c>
    </row>
    <row r="242" spans="1:6" ht="82.5" x14ac:dyDescent="0.25">
      <c r="A242" s="9" t="s">
        <v>4340</v>
      </c>
      <c r="B242" s="9" t="s">
        <v>4341</v>
      </c>
      <c r="C242" s="9">
        <v>6.0702832706469598E-4</v>
      </c>
      <c r="D242" s="9">
        <v>1.74574545610425</v>
      </c>
      <c r="E242" s="9">
        <v>44</v>
      </c>
      <c r="F242" s="9" t="s">
        <v>4342</v>
      </c>
    </row>
    <row r="243" spans="1:6" ht="82.5" x14ac:dyDescent="0.25">
      <c r="A243" s="9" t="s">
        <v>4343</v>
      </c>
      <c r="B243" s="9" t="s">
        <v>4344</v>
      </c>
      <c r="C243" s="9">
        <v>6.0702832706469598E-4</v>
      </c>
      <c r="D243" s="9">
        <v>1.74574545610425</v>
      </c>
      <c r="E243" s="9">
        <v>44</v>
      </c>
      <c r="F243" s="9" t="s">
        <v>4345</v>
      </c>
    </row>
    <row r="244" spans="1:6" ht="66" x14ac:dyDescent="0.25">
      <c r="A244" s="9" t="s">
        <v>4346</v>
      </c>
      <c r="B244" s="9" t="s">
        <v>4347</v>
      </c>
      <c r="C244" s="9">
        <v>6.0702832706469598E-4</v>
      </c>
      <c r="D244" s="9">
        <v>1.86558327034517</v>
      </c>
      <c r="E244" s="9">
        <v>36</v>
      </c>
      <c r="F244" s="9" t="s">
        <v>4348</v>
      </c>
    </row>
    <row r="245" spans="1:6" ht="49.5" x14ac:dyDescent="0.25">
      <c r="A245" s="9" t="s">
        <v>4349</v>
      </c>
      <c r="B245" s="9" t="s">
        <v>4350</v>
      </c>
      <c r="C245" s="9">
        <v>6.2327801930123195E-4</v>
      </c>
      <c r="D245" s="9">
        <v>2.11266941015089</v>
      </c>
      <c r="E245" s="9">
        <v>26</v>
      </c>
      <c r="F245" s="9" t="s">
        <v>4351</v>
      </c>
    </row>
    <row r="246" spans="1:6" ht="82.5" x14ac:dyDescent="0.25">
      <c r="A246" s="9" t="s">
        <v>4352</v>
      </c>
      <c r="B246" s="9" t="s">
        <v>4353</v>
      </c>
      <c r="C246" s="9">
        <v>6.9359332227779402E-4</v>
      </c>
      <c r="D246" s="9">
        <v>1.7114467608294699</v>
      </c>
      <c r="E246" s="9">
        <v>46</v>
      </c>
      <c r="F246" s="9" t="s">
        <v>4354</v>
      </c>
    </row>
    <row r="247" spans="1:6" ht="33" x14ac:dyDescent="0.25">
      <c r="A247" s="9" t="s">
        <v>4355</v>
      </c>
      <c r="B247" s="9" t="s">
        <v>4356</v>
      </c>
      <c r="C247" s="9">
        <v>6.9359332227779402E-4</v>
      </c>
      <c r="D247" s="9">
        <v>2.6641480581978398</v>
      </c>
      <c r="E247" s="9">
        <v>16</v>
      </c>
      <c r="F247" s="9" t="s">
        <v>4357</v>
      </c>
    </row>
    <row r="248" spans="1:6" ht="99" x14ac:dyDescent="0.25">
      <c r="A248" s="9" t="s">
        <v>4358</v>
      </c>
      <c r="B248" s="9" t="s">
        <v>4359</v>
      </c>
      <c r="C248" s="9">
        <v>7.1554980898291896E-4</v>
      </c>
      <c r="D248" s="9">
        <v>1.6082018747142199</v>
      </c>
      <c r="E248" s="9">
        <v>57</v>
      </c>
      <c r="F248" s="9" t="s">
        <v>4360</v>
      </c>
    </row>
    <row r="249" spans="1:6" ht="115.5" x14ac:dyDescent="0.25">
      <c r="A249" s="9" t="s">
        <v>4361</v>
      </c>
      <c r="B249" s="9" t="s">
        <v>4362</v>
      </c>
      <c r="C249" s="9">
        <v>7.9271554865934695E-4</v>
      </c>
      <c r="D249" s="9">
        <v>1.5551486272733801</v>
      </c>
      <c r="E249" s="9">
        <v>64</v>
      </c>
      <c r="F249" s="9" t="s">
        <v>4363</v>
      </c>
    </row>
    <row r="250" spans="1:6" ht="66" x14ac:dyDescent="0.25">
      <c r="A250" s="9" t="s">
        <v>4364</v>
      </c>
      <c r="B250" s="9" t="s">
        <v>4365</v>
      </c>
      <c r="C250" s="9">
        <v>8.14488265438352E-4</v>
      </c>
      <c r="D250" s="9">
        <v>1.89368998628257</v>
      </c>
      <c r="E250" s="9">
        <v>33</v>
      </c>
      <c r="F250" s="9" t="s">
        <v>4366</v>
      </c>
    </row>
    <row r="251" spans="1:6" ht="82.5" x14ac:dyDescent="0.25">
      <c r="A251" s="9" t="s">
        <v>4367</v>
      </c>
      <c r="B251" s="9" t="s">
        <v>4368</v>
      </c>
      <c r="C251" s="9">
        <v>8.22940640347484E-4</v>
      </c>
      <c r="D251" s="9">
        <v>1.6868622974499099</v>
      </c>
      <c r="E251" s="9">
        <v>47</v>
      </c>
      <c r="F251" s="9" t="s">
        <v>4369</v>
      </c>
    </row>
    <row r="252" spans="1:6" ht="33" x14ac:dyDescent="0.25">
      <c r="A252" s="9" t="s">
        <v>4370</v>
      </c>
      <c r="B252" s="9" t="s">
        <v>4371</v>
      </c>
      <c r="C252" s="9">
        <v>9.5661320151201295E-4</v>
      </c>
      <c r="D252" s="9">
        <v>3.8088991769547298</v>
      </c>
      <c r="E252" s="9">
        <v>9</v>
      </c>
      <c r="F252" s="9" t="s">
        <v>4372</v>
      </c>
    </row>
    <row r="253" spans="1:6" ht="132" x14ac:dyDescent="0.25">
      <c r="A253" s="9" t="s">
        <v>4373</v>
      </c>
      <c r="B253" s="9" t="s">
        <v>4374</v>
      </c>
      <c r="C253" s="9">
        <v>9.5895220445328503E-4</v>
      </c>
      <c r="D253" s="9">
        <v>1.5016604558014499</v>
      </c>
      <c r="E253" s="9">
        <v>72</v>
      </c>
      <c r="F253" s="9" t="s">
        <v>4375</v>
      </c>
    </row>
    <row r="254" spans="1:6" ht="33" x14ac:dyDescent="0.25">
      <c r="A254" s="9" t="s">
        <v>4376</v>
      </c>
      <c r="B254" s="9" t="s">
        <v>4377</v>
      </c>
      <c r="C254" s="9">
        <v>1.0872439884003901E-3</v>
      </c>
      <c r="D254" s="9">
        <v>3.0471193415637798</v>
      </c>
      <c r="E254" s="9">
        <v>12</v>
      </c>
      <c r="F254" s="9" t="s">
        <v>4378</v>
      </c>
    </row>
    <row r="255" spans="1:6" ht="49.5" x14ac:dyDescent="0.25">
      <c r="A255" s="9" t="s">
        <v>4379</v>
      </c>
      <c r="B255" s="9" t="s">
        <v>4380</v>
      </c>
      <c r="C255" s="9">
        <v>1.1423011413318499E-3</v>
      </c>
      <c r="D255" s="9">
        <v>2.00175723168423</v>
      </c>
      <c r="E255" s="9">
        <v>27</v>
      </c>
      <c r="F255" s="9" t="s">
        <v>4381</v>
      </c>
    </row>
    <row r="256" spans="1:6" ht="66" x14ac:dyDescent="0.25">
      <c r="A256" s="9" t="s">
        <v>4382</v>
      </c>
      <c r="B256" s="9" t="s">
        <v>4383</v>
      </c>
      <c r="C256" s="9">
        <v>1.1423011413318499E-3</v>
      </c>
      <c r="D256" s="9">
        <v>1.7437020552582401</v>
      </c>
      <c r="E256" s="9">
        <v>40</v>
      </c>
      <c r="F256" s="9" t="s">
        <v>4384</v>
      </c>
    </row>
    <row r="257" spans="1:6" ht="49.5" x14ac:dyDescent="0.25">
      <c r="A257" s="9" t="s">
        <v>4385</v>
      </c>
      <c r="B257" s="9" t="s">
        <v>4386</v>
      </c>
      <c r="C257" s="9">
        <v>1.17915295199703E-3</v>
      </c>
      <c r="D257" s="9">
        <v>2.22185785322359</v>
      </c>
      <c r="E257" s="9">
        <v>21</v>
      </c>
      <c r="F257" s="9" t="s">
        <v>4387</v>
      </c>
    </row>
    <row r="258" spans="1:6" ht="33" x14ac:dyDescent="0.25">
      <c r="A258" s="9" t="s">
        <v>4388</v>
      </c>
      <c r="B258" s="9" t="s">
        <v>4389</v>
      </c>
      <c r="C258" s="9">
        <v>1.20698024565573E-3</v>
      </c>
      <c r="D258" s="9">
        <v>3.19222026259063</v>
      </c>
      <c r="E258" s="9">
        <v>11</v>
      </c>
      <c r="F258" s="9" t="s">
        <v>4390</v>
      </c>
    </row>
    <row r="259" spans="1:6" ht="82.5" x14ac:dyDescent="0.25">
      <c r="A259" s="9" t="s">
        <v>4391</v>
      </c>
      <c r="B259" s="9" t="s">
        <v>4392</v>
      </c>
      <c r="C259" s="9">
        <v>1.2353344577600901E-3</v>
      </c>
      <c r="D259" s="9">
        <v>1.7362503370733799</v>
      </c>
      <c r="E259" s="9">
        <v>40</v>
      </c>
      <c r="F259" s="9" t="s">
        <v>4393</v>
      </c>
    </row>
    <row r="260" spans="1:6" ht="66" x14ac:dyDescent="0.25">
      <c r="A260" s="9" t="s">
        <v>4394</v>
      </c>
      <c r="B260" s="9" t="s">
        <v>4395</v>
      </c>
      <c r="C260" s="9">
        <v>1.26611962218444E-3</v>
      </c>
      <c r="D260" s="9">
        <v>1.7208249725084701</v>
      </c>
      <c r="E260" s="9">
        <v>41</v>
      </c>
      <c r="F260" s="9" t="s">
        <v>4396</v>
      </c>
    </row>
    <row r="261" spans="1:6" ht="82.5" x14ac:dyDescent="0.25">
      <c r="A261" s="9" t="s">
        <v>4397</v>
      </c>
      <c r="B261" s="9" t="s">
        <v>4398</v>
      </c>
      <c r="C261" s="9">
        <v>1.2927739099486599E-3</v>
      </c>
      <c r="D261" s="9">
        <v>1.70638683127572</v>
      </c>
      <c r="E261" s="9">
        <v>42</v>
      </c>
      <c r="F261" s="9" t="s">
        <v>4399</v>
      </c>
    </row>
    <row r="262" spans="1:6" ht="115.5" x14ac:dyDescent="0.25">
      <c r="A262" s="9" t="s">
        <v>4400</v>
      </c>
      <c r="B262" s="9" t="s">
        <v>4401</v>
      </c>
      <c r="C262" s="9">
        <v>1.36260016891897E-3</v>
      </c>
      <c r="D262" s="9">
        <v>1.52237031897019</v>
      </c>
      <c r="E262" s="9">
        <v>64</v>
      </c>
      <c r="F262" s="9" t="s">
        <v>4402</v>
      </c>
    </row>
    <row r="263" spans="1:6" ht="33" x14ac:dyDescent="0.25">
      <c r="A263" s="9" t="s">
        <v>4403</v>
      </c>
      <c r="B263" s="9" t="s">
        <v>4404</v>
      </c>
      <c r="C263" s="9">
        <v>1.38545820196504E-3</v>
      </c>
      <c r="D263" s="9">
        <v>2.14860979212831</v>
      </c>
      <c r="E263" s="9">
        <v>22</v>
      </c>
      <c r="F263" s="9" t="s">
        <v>4405</v>
      </c>
    </row>
    <row r="264" spans="1:6" ht="99" x14ac:dyDescent="0.25">
      <c r="A264" s="9" t="s">
        <v>4406</v>
      </c>
      <c r="B264" s="9" t="s">
        <v>4407</v>
      </c>
      <c r="C264" s="9">
        <v>1.4933579709874899E-3</v>
      </c>
      <c r="D264" s="9">
        <v>1.57362970691087</v>
      </c>
      <c r="E264" s="9">
        <v>55</v>
      </c>
      <c r="F264" s="9" t="s">
        <v>4408</v>
      </c>
    </row>
    <row r="265" spans="1:6" ht="33" x14ac:dyDescent="0.25">
      <c r="A265" s="9" t="s">
        <v>4409</v>
      </c>
      <c r="B265" s="9" t="s">
        <v>4410</v>
      </c>
      <c r="C265" s="9">
        <v>1.4936193096916799E-3</v>
      </c>
      <c r="D265" s="9">
        <v>2.3439379550490602</v>
      </c>
      <c r="E265" s="9">
        <v>18</v>
      </c>
      <c r="F265" s="9" t="s">
        <v>4411</v>
      </c>
    </row>
    <row r="266" spans="1:6" ht="66" x14ac:dyDescent="0.25">
      <c r="A266" s="9" t="s">
        <v>4412</v>
      </c>
      <c r="B266" s="9" t="s">
        <v>4413</v>
      </c>
      <c r="C266" s="9">
        <v>1.5881604787237899E-3</v>
      </c>
      <c r="D266" s="9">
        <v>1.8216474324566101</v>
      </c>
      <c r="E266" s="9">
        <v>33</v>
      </c>
      <c r="F266" s="9" t="s">
        <v>4414</v>
      </c>
    </row>
    <row r="267" spans="1:6" ht="66" x14ac:dyDescent="0.25">
      <c r="A267" s="9" t="s">
        <v>4415</v>
      </c>
      <c r="B267" s="9" t="s">
        <v>4416</v>
      </c>
      <c r="C267" s="9">
        <v>1.6492873142616E-3</v>
      </c>
      <c r="D267" s="9">
        <v>1.76644599510944</v>
      </c>
      <c r="E267" s="9">
        <v>36</v>
      </c>
      <c r="F267" s="9" t="s">
        <v>4417</v>
      </c>
    </row>
    <row r="268" spans="1:6" ht="33" x14ac:dyDescent="0.25">
      <c r="A268" s="9" t="s">
        <v>4418</v>
      </c>
      <c r="B268" s="9" t="s">
        <v>4419</v>
      </c>
      <c r="C268" s="9">
        <v>1.6785079838604099E-3</v>
      </c>
      <c r="D268" s="9">
        <v>2.4623186598495201</v>
      </c>
      <c r="E268" s="9">
        <v>16</v>
      </c>
      <c r="F268" s="9" t="s">
        <v>4420</v>
      </c>
    </row>
    <row r="269" spans="1:6" ht="33" x14ac:dyDescent="0.25">
      <c r="A269" s="9" t="s">
        <v>4421</v>
      </c>
      <c r="B269" s="9" t="s">
        <v>4422</v>
      </c>
      <c r="C269" s="9">
        <v>1.6785079838604099E-3</v>
      </c>
      <c r="D269" s="9">
        <v>2.2080574938868001</v>
      </c>
      <c r="E269" s="9">
        <v>20</v>
      </c>
      <c r="F269" s="9" t="s">
        <v>4423</v>
      </c>
    </row>
    <row r="270" spans="1:6" ht="82.5" x14ac:dyDescent="0.25">
      <c r="A270" s="9" t="s">
        <v>4424</v>
      </c>
      <c r="B270" s="9" t="s">
        <v>4425</v>
      </c>
      <c r="C270" s="9">
        <v>1.6931754247541499E-3</v>
      </c>
      <c r="D270" s="9">
        <v>1.6393858445840199</v>
      </c>
      <c r="E270" s="9">
        <v>46</v>
      </c>
      <c r="F270" s="9" t="s">
        <v>4426</v>
      </c>
    </row>
    <row r="271" spans="1:6" ht="82.5" x14ac:dyDescent="0.25">
      <c r="A271" s="9" t="s">
        <v>4427</v>
      </c>
      <c r="B271" s="9" t="s">
        <v>4428</v>
      </c>
      <c r="C271" s="9">
        <v>1.70431662474812E-3</v>
      </c>
      <c r="D271" s="9">
        <v>1.61973121146247</v>
      </c>
      <c r="E271" s="9">
        <v>48</v>
      </c>
      <c r="F271" s="9" t="s">
        <v>4429</v>
      </c>
    </row>
    <row r="272" spans="1:6" ht="49.5" x14ac:dyDescent="0.25">
      <c r="A272" s="9" t="s">
        <v>4430</v>
      </c>
      <c r="B272" s="9" t="s">
        <v>4431</v>
      </c>
      <c r="C272" s="9">
        <v>1.7249120875719899E-3</v>
      </c>
      <c r="D272" s="9">
        <v>1.94496979248752</v>
      </c>
      <c r="E272" s="9">
        <v>27</v>
      </c>
      <c r="F272" s="9" t="s">
        <v>4432</v>
      </c>
    </row>
    <row r="273" spans="1:6" ht="115.5" x14ac:dyDescent="0.25">
      <c r="A273" s="9" t="s">
        <v>4433</v>
      </c>
      <c r="B273" s="9" t="s">
        <v>4434</v>
      </c>
      <c r="C273" s="9">
        <v>1.72527418755189E-3</v>
      </c>
      <c r="D273" s="9">
        <v>1.4816859377582801</v>
      </c>
      <c r="E273" s="9">
        <v>69</v>
      </c>
      <c r="F273" s="9" t="s">
        <v>4435</v>
      </c>
    </row>
    <row r="274" spans="1:6" ht="33" x14ac:dyDescent="0.25">
      <c r="A274" s="9" t="s">
        <v>4436</v>
      </c>
      <c r="B274" s="9" t="s">
        <v>4437</v>
      </c>
      <c r="C274" s="9">
        <v>1.7527678335450101E-3</v>
      </c>
      <c r="D274" s="9">
        <v>2.10806998472966</v>
      </c>
      <c r="E274" s="9">
        <v>22</v>
      </c>
      <c r="F274" s="9" t="s">
        <v>4438</v>
      </c>
    </row>
    <row r="275" spans="1:6" ht="49.5" x14ac:dyDescent="0.25">
      <c r="A275" s="9" t="s">
        <v>4439</v>
      </c>
      <c r="B275" s="9" t="s">
        <v>4440</v>
      </c>
      <c r="C275" s="9">
        <v>1.76776567087185E-3</v>
      </c>
      <c r="D275" s="9">
        <v>2.06736710489578</v>
      </c>
      <c r="E275" s="9">
        <v>23</v>
      </c>
      <c r="F275" s="9" t="s">
        <v>4441</v>
      </c>
    </row>
    <row r="276" spans="1:6" ht="82.5" x14ac:dyDescent="0.25">
      <c r="A276" s="9" t="s">
        <v>4442</v>
      </c>
      <c r="B276" s="9" t="s">
        <v>4443</v>
      </c>
      <c r="C276" s="9">
        <v>1.8300947941978199E-3</v>
      </c>
      <c r="D276" s="9">
        <v>1.6859904588949399</v>
      </c>
      <c r="E276" s="9">
        <v>41</v>
      </c>
      <c r="F276" s="9" t="s">
        <v>4444</v>
      </c>
    </row>
    <row r="277" spans="1:6" ht="49.5" x14ac:dyDescent="0.25">
      <c r="A277" s="9" t="s">
        <v>4445</v>
      </c>
      <c r="B277" s="9" t="s">
        <v>4446</v>
      </c>
      <c r="C277" s="9">
        <v>1.8991565434757899E-3</v>
      </c>
      <c r="D277" s="9">
        <v>1.9312728221178901</v>
      </c>
      <c r="E277" s="9">
        <v>27</v>
      </c>
      <c r="F277" s="9" t="s">
        <v>4447</v>
      </c>
    </row>
    <row r="278" spans="1:6" ht="33" x14ac:dyDescent="0.25">
      <c r="A278" s="9" t="s">
        <v>4448</v>
      </c>
      <c r="B278" s="9" t="s">
        <v>4449</v>
      </c>
      <c r="C278" s="9">
        <v>1.9762086150705701E-3</v>
      </c>
      <c r="D278" s="9">
        <v>2.08836839608733</v>
      </c>
      <c r="E278" s="9">
        <v>22</v>
      </c>
      <c r="F278" s="9" t="s">
        <v>4450</v>
      </c>
    </row>
    <row r="279" spans="1:6" ht="33" x14ac:dyDescent="0.25">
      <c r="A279" s="9" t="s">
        <v>4451</v>
      </c>
      <c r="B279" s="9" t="s">
        <v>4452</v>
      </c>
      <c r="C279" s="9">
        <v>2.05643275509395E-3</v>
      </c>
      <c r="D279" s="9">
        <v>2.83452962005933</v>
      </c>
      <c r="E279" s="9">
        <v>12</v>
      </c>
      <c r="F279" s="9" t="s">
        <v>4453</v>
      </c>
    </row>
    <row r="280" spans="1:6" ht="33" x14ac:dyDescent="0.25">
      <c r="A280" s="9" t="s">
        <v>4454</v>
      </c>
      <c r="B280" s="9" t="s">
        <v>4455</v>
      </c>
      <c r="C280" s="9">
        <v>2.09226096717093E-3</v>
      </c>
      <c r="D280" s="9">
        <v>2.5854345928420002</v>
      </c>
      <c r="E280" s="9">
        <v>14</v>
      </c>
      <c r="F280" s="9" t="s">
        <v>4456</v>
      </c>
    </row>
    <row r="281" spans="1:6" ht="66" x14ac:dyDescent="0.25">
      <c r="A281" s="9" t="s">
        <v>4457</v>
      </c>
      <c r="B281" s="9" t="s">
        <v>4458</v>
      </c>
      <c r="C281" s="9">
        <v>2.1871254302133899E-3</v>
      </c>
      <c r="D281" s="9">
        <v>1.7512180123929799</v>
      </c>
      <c r="E281" s="9">
        <v>35</v>
      </c>
      <c r="F281" s="9" t="s">
        <v>4459</v>
      </c>
    </row>
    <row r="282" spans="1:6" ht="49.5" x14ac:dyDescent="0.25">
      <c r="A282" s="9" t="s">
        <v>4460</v>
      </c>
      <c r="B282" s="9" t="s">
        <v>4461</v>
      </c>
      <c r="C282" s="9">
        <v>2.2522223546805899E-3</v>
      </c>
      <c r="D282" s="9">
        <v>1.88342917359351</v>
      </c>
      <c r="E282" s="9">
        <v>28</v>
      </c>
      <c r="F282" s="9" t="s">
        <v>4462</v>
      </c>
    </row>
    <row r="283" spans="1:6" ht="33" x14ac:dyDescent="0.25">
      <c r="A283" s="9" t="s">
        <v>4463</v>
      </c>
      <c r="B283" s="9" t="s">
        <v>4464</v>
      </c>
      <c r="C283" s="9">
        <v>2.2522223546805899E-3</v>
      </c>
      <c r="D283" s="9">
        <v>2.25712543819539</v>
      </c>
      <c r="E283" s="9">
        <v>18</v>
      </c>
      <c r="F283" s="9" t="s">
        <v>4465</v>
      </c>
    </row>
    <row r="284" spans="1:6" ht="33" x14ac:dyDescent="0.25">
      <c r="A284" s="9" t="s">
        <v>4466</v>
      </c>
      <c r="B284" s="9" t="s">
        <v>4467</v>
      </c>
      <c r="C284" s="9">
        <v>2.2522223546805899E-3</v>
      </c>
      <c r="D284" s="9">
        <v>2.25712543819539</v>
      </c>
      <c r="E284" s="9">
        <v>18</v>
      </c>
      <c r="F284" s="9" t="s">
        <v>4468</v>
      </c>
    </row>
    <row r="285" spans="1:6" ht="49.5" x14ac:dyDescent="0.25">
      <c r="A285" s="9" t="s">
        <v>4469</v>
      </c>
      <c r="B285" s="9" t="s">
        <v>4470</v>
      </c>
      <c r="C285" s="9">
        <v>2.4961477590140502E-3</v>
      </c>
      <c r="D285" s="9">
        <v>2.0139007142519199</v>
      </c>
      <c r="E285" s="9">
        <v>23</v>
      </c>
      <c r="F285" s="9" t="s">
        <v>4471</v>
      </c>
    </row>
    <row r="286" spans="1:6" ht="49.5" x14ac:dyDescent="0.25">
      <c r="A286" s="9" t="s">
        <v>4472</v>
      </c>
      <c r="B286" s="9" t="s">
        <v>4473</v>
      </c>
      <c r="C286" s="9">
        <v>2.4961477590140502E-3</v>
      </c>
      <c r="D286" s="9">
        <v>2.0500497099205899</v>
      </c>
      <c r="E286" s="9">
        <v>22</v>
      </c>
      <c r="F286" s="9" t="s">
        <v>4474</v>
      </c>
    </row>
    <row r="287" spans="1:6" ht="82.5" x14ac:dyDescent="0.25">
      <c r="A287" s="9" t="s">
        <v>4475</v>
      </c>
      <c r="B287" s="9" t="s">
        <v>4476</v>
      </c>
      <c r="C287" s="9">
        <v>2.5058137369605099E-3</v>
      </c>
      <c r="D287" s="9">
        <v>1.58807522687363</v>
      </c>
      <c r="E287" s="9">
        <v>48</v>
      </c>
      <c r="F287" s="9" t="s">
        <v>4477</v>
      </c>
    </row>
    <row r="288" spans="1:6" ht="49.5" x14ac:dyDescent="0.25">
      <c r="A288" s="9" t="s">
        <v>4478</v>
      </c>
      <c r="B288" s="9" t="s">
        <v>4479</v>
      </c>
      <c r="C288" s="9">
        <v>2.55067453354708E-3</v>
      </c>
      <c r="D288" s="9">
        <v>1.8913154533844101</v>
      </c>
      <c r="E288" s="9">
        <v>27</v>
      </c>
      <c r="F288" s="9" t="s">
        <v>4480</v>
      </c>
    </row>
    <row r="289" spans="1:6" ht="99" x14ac:dyDescent="0.25">
      <c r="A289" s="9" t="s">
        <v>4481</v>
      </c>
      <c r="B289" s="9" t="s">
        <v>4482</v>
      </c>
      <c r="C289" s="9">
        <v>2.5873025690132802E-3</v>
      </c>
      <c r="D289" s="9">
        <v>1.4965723014121599</v>
      </c>
      <c r="E289" s="9">
        <v>61</v>
      </c>
      <c r="F289" s="9" t="s">
        <v>4483</v>
      </c>
    </row>
    <row r="290" spans="1:6" ht="99" x14ac:dyDescent="0.25">
      <c r="A290" s="9" t="s">
        <v>4484</v>
      </c>
      <c r="B290" s="9" t="s">
        <v>4485</v>
      </c>
      <c r="C290" s="9">
        <v>2.62690883815556E-3</v>
      </c>
      <c r="D290" s="9">
        <v>1.50104401062255</v>
      </c>
      <c r="E290" s="9">
        <v>60</v>
      </c>
      <c r="F290" s="9" t="s">
        <v>4486</v>
      </c>
    </row>
    <row r="291" spans="1:6" ht="99" x14ac:dyDescent="0.25">
      <c r="A291" s="9" t="s">
        <v>4487</v>
      </c>
      <c r="B291" s="9" t="s">
        <v>4488</v>
      </c>
      <c r="C291" s="9">
        <v>2.6629981598874299E-3</v>
      </c>
      <c r="D291" s="9">
        <v>1.5305165642557801</v>
      </c>
      <c r="E291" s="9">
        <v>55</v>
      </c>
      <c r="F291" s="9" t="s">
        <v>4489</v>
      </c>
    </row>
    <row r="292" spans="1:6" ht="49.5" x14ac:dyDescent="0.25">
      <c r="A292" s="9" t="s">
        <v>4490</v>
      </c>
      <c r="B292" s="9" t="s">
        <v>4491</v>
      </c>
      <c r="C292" s="9">
        <v>2.7773557057886298E-3</v>
      </c>
      <c r="D292" s="9">
        <v>2.0314128943758498</v>
      </c>
      <c r="E292" s="9">
        <v>22</v>
      </c>
      <c r="F292" s="9" t="s">
        <v>4492</v>
      </c>
    </row>
    <row r="293" spans="1:6" ht="82.5" x14ac:dyDescent="0.25">
      <c r="A293" s="9" t="s">
        <v>4493</v>
      </c>
      <c r="B293" s="9" t="s">
        <v>4494</v>
      </c>
      <c r="C293" s="9">
        <v>2.8313450041259599E-3</v>
      </c>
      <c r="D293" s="9">
        <v>1.57779642281619</v>
      </c>
      <c r="E293" s="9">
        <v>48</v>
      </c>
      <c r="F293" s="9" t="s">
        <v>4495</v>
      </c>
    </row>
    <row r="294" spans="1:6" ht="33" x14ac:dyDescent="0.25">
      <c r="A294" s="9" t="s">
        <v>4496</v>
      </c>
      <c r="B294" s="9" t="s">
        <v>4497</v>
      </c>
      <c r="C294" s="9">
        <v>2.9448401770101199E-3</v>
      </c>
      <c r="D294" s="9">
        <v>2.2027368734196</v>
      </c>
      <c r="E294" s="9">
        <v>18</v>
      </c>
      <c r="F294" s="9" t="s">
        <v>4498</v>
      </c>
    </row>
    <row r="295" spans="1:6" ht="33" x14ac:dyDescent="0.25">
      <c r="A295" s="9" t="s">
        <v>4499</v>
      </c>
      <c r="B295" s="9" t="s">
        <v>4500</v>
      </c>
      <c r="C295" s="9">
        <v>3.02889155492849E-3</v>
      </c>
      <c r="D295" s="9">
        <v>2.3216147364295501</v>
      </c>
      <c r="E295" s="9">
        <v>16</v>
      </c>
      <c r="F295" s="9" t="s">
        <v>4501</v>
      </c>
    </row>
    <row r="296" spans="1:6" ht="33" x14ac:dyDescent="0.25">
      <c r="A296" s="9" t="s">
        <v>4502</v>
      </c>
      <c r="B296" s="9" t="s">
        <v>4503</v>
      </c>
      <c r="C296" s="9">
        <v>3.02889155492849E-3</v>
      </c>
      <c r="D296" s="9">
        <v>2.1442691662856199</v>
      </c>
      <c r="E296" s="9">
        <v>19</v>
      </c>
      <c r="F296" s="9" t="s">
        <v>4504</v>
      </c>
    </row>
    <row r="297" spans="1:6" ht="99" x14ac:dyDescent="0.25">
      <c r="A297" s="9" t="s">
        <v>4505</v>
      </c>
      <c r="B297" s="9" t="s">
        <v>4506</v>
      </c>
      <c r="C297" s="9">
        <v>3.2603324621499701E-3</v>
      </c>
      <c r="D297" s="9">
        <v>1.5037731815509501</v>
      </c>
      <c r="E297" s="9">
        <v>57</v>
      </c>
      <c r="F297" s="9" t="s">
        <v>4507</v>
      </c>
    </row>
    <row r="298" spans="1:6" ht="16.5" x14ac:dyDescent="0.25">
      <c r="A298" s="9" t="s">
        <v>4508</v>
      </c>
      <c r="B298" s="9" t="s">
        <v>4509</v>
      </c>
      <c r="C298" s="9">
        <v>3.42678311785025E-3</v>
      </c>
      <c r="D298" s="9">
        <v>2.9873719034939001</v>
      </c>
      <c r="E298" s="9">
        <v>10</v>
      </c>
      <c r="F298" s="9" t="s">
        <v>4510</v>
      </c>
    </row>
    <row r="299" spans="1:6" ht="115.5" x14ac:dyDescent="0.25">
      <c r="A299" s="9" t="s">
        <v>4511</v>
      </c>
      <c r="B299" s="9" t="s">
        <v>4512</v>
      </c>
      <c r="C299" s="9">
        <v>3.4800153099004598E-3</v>
      </c>
      <c r="D299" s="9">
        <v>1.4479219566296</v>
      </c>
      <c r="E299" s="9">
        <v>67</v>
      </c>
      <c r="F299" s="9" t="s">
        <v>4513</v>
      </c>
    </row>
    <row r="300" spans="1:6" ht="66" x14ac:dyDescent="0.25">
      <c r="A300" s="9" t="s">
        <v>4514</v>
      </c>
      <c r="B300" s="9" t="s">
        <v>4515</v>
      </c>
      <c r="C300" s="9">
        <v>3.6071382150052599E-3</v>
      </c>
      <c r="D300" s="9">
        <v>1.6702728242645899</v>
      </c>
      <c r="E300" s="9">
        <v>37</v>
      </c>
      <c r="F300" s="9" t="s">
        <v>4516</v>
      </c>
    </row>
    <row r="301" spans="1:6" ht="33" x14ac:dyDescent="0.25">
      <c r="A301" s="9" t="s">
        <v>4517</v>
      </c>
      <c r="B301" s="9" t="s">
        <v>4518</v>
      </c>
      <c r="C301" s="9">
        <v>3.6071382150052599E-3</v>
      </c>
      <c r="D301" s="9">
        <v>2.7931927297668002</v>
      </c>
      <c r="E301" s="9">
        <v>11</v>
      </c>
      <c r="F301" s="9" t="s">
        <v>4519</v>
      </c>
    </row>
    <row r="302" spans="1:6" ht="49.5" x14ac:dyDescent="0.25">
      <c r="A302" s="9" t="s">
        <v>4520</v>
      </c>
      <c r="B302" s="9" t="s">
        <v>4521</v>
      </c>
      <c r="C302" s="9">
        <v>3.6071382150052599E-3</v>
      </c>
      <c r="D302" s="9">
        <v>1.89497471490285</v>
      </c>
      <c r="E302" s="9">
        <v>25</v>
      </c>
      <c r="F302" s="9" t="s">
        <v>4522</v>
      </c>
    </row>
    <row r="303" spans="1:6" ht="33" x14ac:dyDescent="0.25">
      <c r="A303" s="9" t="s">
        <v>4523</v>
      </c>
      <c r="B303" s="9" t="s">
        <v>4524</v>
      </c>
      <c r="C303" s="9">
        <v>3.6788398128326499E-3</v>
      </c>
      <c r="D303" s="9">
        <v>2.2137191797685598</v>
      </c>
      <c r="E303" s="9">
        <v>17</v>
      </c>
      <c r="F303" s="9" t="s">
        <v>4525</v>
      </c>
    </row>
    <row r="304" spans="1:6" ht="66" x14ac:dyDescent="0.25">
      <c r="A304" s="9" t="s">
        <v>4526</v>
      </c>
      <c r="B304" s="9" t="s">
        <v>4527</v>
      </c>
      <c r="C304" s="9">
        <v>3.8167959996151602E-3</v>
      </c>
      <c r="D304" s="9">
        <v>1.6773133990259299</v>
      </c>
      <c r="E304" s="9">
        <v>36</v>
      </c>
      <c r="F304" s="9" t="s">
        <v>4528</v>
      </c>
    </row>
    <row r="305" spans="1:6" ht="33" x14ac:dyDescent="0.25">
      <c r="A305" s="9" t="s">
        <v>4529</v>
      </c>
      <c r="B305" s="9" t="s">
        <v>4530</v>
      </c>
      <c r="C305" s="9">
        <v>4.0245987476009697E-3</v>
      </c>
      <c r="D305" s="9">
        <v>2.41015089163237</v>
      </c>
      <c r="E305" s="9">
        <v>14</v>
      </c>
      <c r="F305" s="9" t="s">
        <v>4531</v>
      </c>
    </row>
    <row r="306" spans="1:6" ht="33" x14ac:dyDescent="0.25">
      <c r="A306" s="9" t="s">
        <v>4532</v>
      </c>
      <c r="B306" s="9" t="s">
        <v>4533</v>
      </c>
      <c r="C306" s="9">
        <v>4.0245987476009697E-3</v>
      </c>
      <c r="D306" s="9">
        <v>2.25712543819539</v>
      </c>
      <c r="E306" s="9">
        <v>16</v>
      </c>
      <c r="F306" s="9" t="s">
        <v>4534</v>
      </c>
    </row>
    <row r="307" spans="1:6" ht="115.5" x14ac:dyDescent="0.25">
      <c r="A307" s="9" t="s">
        <v>4535</v>
      </c>
      <c r="B307" s="9" t="s">
        <v>4536</v>
      </c>
      <c r="C307" s="9">
        <v>4.0979639368134901E-3</v>
      </c>
      <c r="D307" s="9">
        <v>1.42483870347004</v>
      </c>
      <c r="E307" s="9">
        <v>70</v>
      </c>
      <c r="F307" s="9" t="s">
        <v>4537</v>
      </c>
    </row>
    <row r="308" spans="1:6" ht="16.5" x14ac:dyDescent="0.25">
      <c r="A308" s="9" t="s">
        <v>4538</v>
      </c>
      <c r="B308" s="9" t="s">
        <v>4539</v>
      </c>
      <c r="C308" s="9">
        <v>4.1690910839602196E-3</v>
      </c>
      <c r="D308" s="9">
        <v>3.3856881572930901</v>
      </c>
      <c r="E308" s="9">
        <v>8</v>
      </c>
      <c r="F308" s="9" t="s">
        <v>4540</v>
      </c>
    </row>
    <row r="309" spans="1:6" ht="33" x14ac:dyDescent="0.25">
      <c r="A309" s="9" t="s">
        <v>4541</v>
      </c>
      <c r="B309" s="9" t="s">
        <v>4542</v>
      </c>
      <c r="C309" s="9">
        <v>4.1690910839602196E-3</v>
      </c>
      <c r="D309" s="9">
        <v>2.1856974179993398</v>
      </c>
      <c r="E309" s="9">
        <v>17</v>
      </c>
      <c r="F309" s="9" t="s">
        <v>4543</v>
      </c>
    </row>
    <row r="310" spans="1:6" ht="33" x14ac:dyDescent="0.25">
      <c r="A310" s="9" t="s">
        <v>4544</v>
      </c>
      <c r="B310" s="9" t="s">
        <v>4545</v>
      </c>
      <c r="C310" s="9">
        <v>4.1690910839602196E-3</v>
      </c>
      <c r="D310" s="9">
        <v>2.1856974179993398</v>
      </c>
      <c r="E310" s="9">
        <v>17</v>
      </c>
      <c r="F310" s="9" t="s">
        <v>4546</v>
      </c>
    </row>
    <row r="311" spans="1:6" ht="33" x14ac:dyDescent="0.25">
      <c r="A311" s="9" t="s">
        <v>4547</v>
      </c>
      <c r="B311" s="9" t="s">
        <v>4548</v>
      </c>
      <c r="C311" s="9">
        <v>4.1892339024271301E-3</v>
      </c>
      <c r="D311" s="9">
        <v>2.4913554364986901</v>
      </c>
      <c r="E311" s="9">
        <v>13</v>
      </c>
      <c r="F311" s="9" t="s">
        <v>4549</v>
      </c>
    </row>
    <row r="312" spans="1:6" ht="33" x14ac:dyDescent="0.25">
      <c r="A312" s="9" t="s">
        <v>4550</v>
      </c>
      <c r="B312" s="9" t="s">
        <v>4551</v>
      </c>
      <c r="C312" s="9">
        <v>4.3476950847902898E-3</v>
      </c>
      <c r="D312" s="9">
        <v>2.7250660778212699</v>
      </c>
      <c r="E312" s="9">
        <v>11</v>
      </c>
      <c r="F312" s="9" t="s">
        <v>4552</v>
      </c>
    </row>
    <row r="313" spans="1:6" ht="66" x14ac:dyDescent="0.25">
      <c r="A313" s="9" t="s">
        <v>4553</v>
      </c>
      <c r="B313" s="9" t="s">
        <v>4554</v>
      </c>
      <c r="C313" s="9">
        <v>4.4167193071385502E-3</v>
      </c>
      <c r="D313" s="9">
        <v>1.6482955502611101</v>
      </c>
      <c r="E313" s="9">
        <v>37</v>
      </c>
      <c r="F313" s="9" t="s">
        <v>4555</v>
      </c>
    </row>
    <row r="314" spans="1:6" ht="66" x14ac:dyDescent="0.25">
      <c r="A314" s="9" t="s">
        <v>4556</v>
      </c>
      <c r="B314" s="9" t="s">
        <v>4557</v>
      </c>
      <c r="C314" s="9">
        <v>4.5824286563374101E-3</v>
      </c>
      <c r="D314" s="9">
        <v>1.68458630265314</v>
      </c>
      <c r="E314" s="9">
        <v>34</v>
      </c>
      <c r="F314" s="9" t="s">
        <v>4558</v>
      </c>
    </row>
    <row r="315" spans="1:6" ht="49.5" x14ac:dyDescent="0.25">
      <c r="A315" s="9" t="s">
        <v>4559</v>
      </c>
      <c r="B315" s="9" t="s">
        <v>4560</v>
      </c>
      <c r="C315" s="9">
        <v>4.5824286563374101E-3</v>
      </c>
      <c r="D315" s="9">
        <v>1.7886654415887999</v>
      </c>
      <c r="E315" s="9">
        <v>28</v>
      </c>
      <c r="F315" s="9" t="s">
        <v>4561</v>
      </c>
    </row>
    <row r="316" spans="1:6" ht="33" x14ac:dyDescent="0.25">
      <c r="A316" s="9" t="s">
        <v>4562</v>
      </c>
      <c r="B316" s="9" t="s">
        <v>4563</v>
      </c>
      <c r="C316" s="9">
        <v>5.0101023123791796E-3</v>
      </c>
      <c r="D316" s="9">
        <v>2.2739696578834199</v>
      </c>
      <c r="E316" s="9">
        <v>15</v>
      </c>
      <c r="F316" s="9" t="s">
        <v>4564</v>
      </c>
    </row>
    <row r="317" spans="1:6" ht="49.5" x14ac:dyDescent="0.25">
      <c r="A317" s="9" t="s">
        <v>4565</v>
      </c>
      <c r="B317" s="9" t="s">
        <v>4566</v>
      </c>
      <c r="C317" s="9">
        <v>5.0133075463231003E-3</v>
      </c>
      <c r="D317" s="9">
        <v>1.77748628257887</v>
      </c>
      <c r="E317" s="9">
        <v>28</v>
      </c>
      <c r="F317" s="9" t="s">
        <v>4567</v>
      </c>
    </row>
    <row r="318" spans="1:6" ht="66" x14ac:dyDescent="0.25">
      <c r="A318" s="9" t="s">
        <v>4568</v>
      </c>
      <c r="B318" s="9" t="s">
        <v>4569</v>
      </c>
      <c r="C318" s="9">
        <v>5.0981490460293901E-3</v>
      </c>
      <c r="D318" s="9">
        <v>1.5799878067367701</v>
      </c>
      <c r="E318" s="9">
        <v>42</v>
      </c>
      <c r="F318" s="9" t="s">
        <v>4570</v>
      </c>
    </row>
    <row r="319" spans="1:6" ht="33" x14ac:dyDescent="0.25">
      <c r="A319" s="9" t="s">
        <v>4571</v>
      </c>
      <c r="B319" s="9" t="s">
        <v>4572</v>
      </c>
      <c r="C319" s="9">
        <v>5.2271737344899202E-3</v>
      </c>
      <c r="D319" s="9">
        <v>2.1961220479738999</v>
      </c>
      <c r="E319" s="9">
        <v>16</v>
      </c>
      <c r="F319" s="9" t="s">
        <v>4573</v>
      </c>
    </row>
    <row r="320" spans="1:6" ht="33" x14ac:dyDescent="0.25">
      <c r="A320" s="9" t="s">
        <v>4574</v>
      </c>
      <c r="B320" s="9" t="s">
        <v>4575</v>
      </c>
      <c r="C320" s="9">
        <v>5.4692298880664198E-3</v>
      </c>
      <c r="D320" s="9">
        <v>2.0314128943758498</v>
      </c>
      <c r="E320" s="9">
        <v>19</v>
      </c>
      <c r="F320" s="9" t="s">
        <v>4576</v>
      </c>
    </row>
    <row r="321" spans="1:6" ht="49.5" x14ac:dyDescent="0.25">
      <c r="A321" s="9" t="s">
        <v>4577</v>
      </c>
      <c r="B321" s="9" t="s">
        <v>4578</v>
      </c>
      <c r="C321" s="9">
        <v>5.4884005818448701E-3</v>
      </c>
      <c r="D321" s="9">
        <v>1.80879230321137</v>
      </c>
      <c r="E321" s="9">
        <v>26</v>
      </c>
      <c r="F321" s="9" t="s">
        <v>4579</v>
      </c>
    </row>
    <row r="322" spans="1:6" ht="49.5" x14ac:dyDescent="0.25">
      <c r="A322" s="9" t="s">
        <v>4580</v>
      </c>
      <c r="B322" s="9" t="s">
        <v>4581</v>
      </c>
      <c r="C322" s="9">
        <v>5.7377761228664202E-3</v>
      </c>
      <c r="D322" s="9">
        <v>1.8268101568128201</v>
      </c>
      <c r="E322" s="9">
        <v>25</v>
      </c>
      <c r="F322" s="9" t="s">
        <v>4582</v>
      </c>
    </row>
    <row r="323" spans="1:6" ht="33" x14ac:dyDescent="0.25">
      <c r="A323" s="9" t="s">
        <v>4583</v>
      </c>
      <c r="B323" s="9" t="s">
        <v>4584</v>
      </c>
      <c r="C323" s="9">
        <v>5.76060441056941E-3</v>
      </c>
      <c r="D323" s="9">
        <v>2.4007606933532801</v>
      </c>
      <c r="E323" s="9">
        <v>13</v>
      </c>
      <c r="F323" s="9" t="s">
        <v>4585</v>
      </c>
    </row>
    <row r="324" spans="1:6" ht="49.5" x14ac:dyDescent="0.25">
      <c r="A324" s="9" t="s">
        <v>4586</v>
      </c>
      <c r="B324" s="9" t="s">
        <v>4587</v>
      </c>
      <c r="C324" s="9">
        <v>5.76060441056941E-3</v>
      </c>
      <c r="D324" s="9">
        <v>2.4007606933532801</v>
      </c>
      <c r="E324" s="9">
        <v>13</v>
      </c>
      <c r="F324" s="9" t="s">
        <v>4588</v>
      </c>
    </row>
    <row r="325" spans="1:6" ht="99" x14ac:dyDescent="0.25">
      <c r="A325" s="9" t="s">
        <v>4589</v>
      </c>
      <c r="B325" s="9" t="s">
        <v>4590</v>
      </c>
      <c r="C325" s="9">
        <v>5.8002737218711504E-3</v>
      </c>
      <c r="D325" s="9">
        <v>1.49713956088394</v>
      </c>
      <c r="E325" s="9">
        <v>51</v>
      </c>
      <c r="F325" s="9" t="s">
        <v>4591</v>
      </c>
    </row>
    <row r="326" spans="1:6" ht="82.5" x14ac:dyDescent="0.25">
      <c r="A326" s="9" t="s">
        <v>4592</v>
      </c>
      <c r="B326" s="9" t="s">
        <v>4593</v>
      </c>
      <c r="C326" s="9">
        <v>5.9940817866307103E-3</v>
      </c>
      <c r="D326" s="9">
        <v>1.5081701791578299</v>
      </c>
      <c r="E326" s="9">
        <v>49</v>
      </c>
      <c r="F326" s="9" t="s">
        <v>4594</v>
      </c>
    </row>
    <row r="327" spans="1:6" ht="16.5" x14ac:dyDescent="0.25">
      <c r="A327" s="9" t="s">
        <v>4595</v>
      </c>
      <c r="B327" s="9" t="s">
        <v>4596</v>
      </c>
      <c r="C327" s="9">
        <v>6.0217918222883002E-3</v>
      </c>
      <c r="D327" s="9">
        <v>2.9488251692552701</v>
      </c>
      <c r="E327" s="9">
        <v>9</v>
      </c>
      <c r="F327" s="9" t="s">
        <v>4597</v>
      </c>
    </row>
    <row r="328" spans="1:6" ht="33" x14ac:dyDescent="0.25">
      <c r="A328" s="9" t="s">
        <v>4598</v>
      </c>
      <c r="B328" s="9" t="s">
        <v>4599</v>
      </c>
      <c r="C328" s="9">
        <v>6.0217918222883002E-3</v>
      </c>
      <c r="D328" s="9">
        <v>2.4874443604602301</v>
      </c>
      <c r="E328" s="9">
        <v>12</v>
      </c>
      <c r="F328" s="9" t="s">
        <v>4600</v>
      </c>
    </row>
    <row r="329" spans="1:6" ht="33" x14ac:dyDescent="0.25">
      <c r="A329" s="9" t="s">
        <v>4601</v>
      </c>
      <c r="B329" s="9" t="s">
        <v>4602</v>
      </c>
      <c r="C329" s="9">
        <v>6.0217918222883002E-3</v>
      </c>
      <c r="D329" s="9">
        <v>2.4874443604602301</v>
      </c>
      <c r="E329" s="9">
        <v>12</v>
      </c>
      <c r="F329" s="9" t="s">
        <v>4603</v>
      </c>
    </row>
    <row r="330" spans="1:6" ht="33" x14ac:dyDescent="0.25">
      <c r="A330" s="9" t="s">
        <v>4604</v>
      </c>
      <c r="B330" s="9" t="s">
        <v>4605</v>
      </c>
      <c r="C330" s="9">
        <v>6.0321756505016004E-3</v>
      </c>
      <c r="D330" s="9">
        <v>2.0542377583575999</v>
      </c>
      <c r="E330" s="9">
        <v>18</v>
      </c>
      <c r="F330" s="9" t="s">
        <v>4606</v>
      </c>
    </row>
    <row r="331" spans="1:6" ht="66" x14ac:dyDescent="0.25">
      <c r="A331" s="9" t="s">
        <v>4607</v>
      </c>
      <c r="B331" s="9" t="s">
        <v>4608</v>
      </c>
      <c r="C331" s="9">
        <v>6.0321756505016004E-3</v>
      </c>
      <c r="D331" s="9">
        <v>1.6523454164779701</v>
      </c>
      <c r="E331" s="9">
        <v>34</v>
      </c>
      <c r="F331" s="9" t="s">
        <v>4609</v>
      </c>
    </row>
    <row r="332" spans="1:6" ht="82.5" x14ac:dyDescent="0.25">
      <c r="A332" s="9" t="s">
        <v>4610</v>
      </c>
      <c r="B332" s="9" t="s">
        <v>4611</v>
      </c>
      <c r="C332" s="9">
        <v>6.0321756505016004E-3</v>
      </c>
      <c r="D332" s="9">
        <v>1.56262530336604</v>
      </c>
      <c r="E332" s="9">
        <v>42</v>
      </c>
      <c r="F332" s="9" t="s">
        <v>4612</v>
      </c>
    </row>
    <row r="333" spans="1:6" ht="33" x14ac:dyDescent="0.25">
      <c r="A333" s="9" t="s">
        <v>4613</v>
      </c>
      <c r="B333" s="9" t="s">
        <v>4614</v>
      </c>
      <c r="C333" s="9">
        <v>6.1113392676542802E-3</v>
      </c>
      <c r="D333" s="9">
        <v>2.2935306871985399</v>
      </c>
      <c r="E333" s="9">
        <v>14</v>
      </c>
      <c r="F333" s="9" t="s">
        <v>4615</v>
      </c>
    </row>
    <row r="334" spans="1:6" ht="66" x14ac:dyDescent="0.25">
      <c r="A334" s="9" t="s">
        <v>4616</v>
      </c>
      <c r="B334" s="9" t="s">
        <v>4617</v>
      </c>
      <c r="C334" s="9">
        <v>6.5335340691283503E-3</v>
      </c>
      <c r="D334" s="9">
        <v>1.6307213601641</v>
      </c>
      <c r="E334" s="9">
        <v>35</v>
      </c>
      <c r="F334" s="9" t="s">
        <v>4618</v>
      </c>
    </row>
    <row r="335" spans="1:6" ht="66" x14ac:dyDescent="0.25">
      <c r="A335" s="9" t="s">
        <v>4619</v>
      </c>
      <c r="B335" s="9" t="s">
        <v>4620</v>
      </c>
      <c r="C335" s="9">
        <v>6.5335340691283503E-3</v>
      </c>
      <c r="D335" s="9">
        <v>1.5845020576131601</v>
      </c>
      <c r="E335" s="9">
        <v>39</v>
      </c>
      <c r="F335" s="9" t="s">
        <v>4621</v>
      </c>
    </row>
    <row r="336" spans="1:6" ht="49.5" x14ac:dyDescent="0.25">
      <c r="A336" s="9" t="s">
        <v>4622</v>
      </c>
      <c r="B336" s="9" t="s">
        <v>4623</v>
      </c>
      <c r="C336" s="9">
        <v>6.6555666254820003E-3</v>
      </c>
      <c r="D336" s="9">
        <v>1.8540673242319301</v>
      </c>
      <c r="E336" s="9">
        <v>23</v>
      </c>
      <c r="F336" s="9" t="s">
        <v>4624</v>
      </c>
    </row>
    <row r="337" spans="1:6" ht="33" x14ac:dyDescent="0.25">
      <c r="A337" s="9" t="s">
        <v>4625</v>
      </c>
      <c r="B337" s="9" t="s">
        <v>4626</v>
      </c>
      <c r="C337" s="9">
        <v>6.7079785841765004E-3</v>
      </c>
      <c r="D337" s="9">
        <v>2.0803626026740698</v>
      </c>
      <c r="E337" s="9">
        <v>17</v>
      </c>
      <c r="F337" s="9" t="s">
        <v>4627</v>
      </c>
    </row>
    <row r="338" spans="1:6" ht="66" x14ac:dyDescent="0.25">
      <c r="A338" s="9" t="s">
        <v>4628</v>
      </c>
      <c r="B338" s="9" t="s">
        <v>4629</v>
      </c>
      <c r="C338" s="9">
        <v>6.9453285597537396E-3</v>
      </c>
      <c r="D338" s="9">
        <v>1.63668337461561</v>
      </c>
      <c r="E338" s="9">
        <v>34</v>
      </c>
      <c r="F338" s="9" t="s">
        <v>4630</v>
      </c>
    </row>
    <row r="339" spans="1:6" ht="49.5" x14ac:dyDescent="0.25">
      <c r="A339" s="9" t="s">
        <v>4631</v>
      </c>
      <c r="B339" s="9" t="s">
        <v>4632</v>
      </c>
      <c r="C339" s="9">
        <v>6.9866716230742197E-3</v>
      </c>
      <c r="D339" s="9">
        <v>1.7125283121191801</v>
      </c>
      <c r="E339" s="9">
        <v>29</v>
      </c>
      <c r="F339" s="9" t="s">
        <v>4633</v>
      </c>
    </row>
    <row r="340" spans="1:6" ht="49.5" x14ac:dyDescent="0.25">
      <c r="A340" s="9" t="s">
        <v>4634</v>
      </c>
      <c r="B340" s="9" t="s">
        <v>4635</v>
      </c>
      <c r="C340" s="9">
        <v>7.3226794960317299E-3</v>
      </c>
      <c r="D340" s="9">
        <v>1.78821557603508</v>
      </c>
      <c r="E340" s="9">
        <v>25</v>
      </c>
      <c r="F340" s="9" t="s">
        <v>4636</v>
      </c>
    </row>
    <row r="341" spans="1:6" ht="16.5" x14ac:dyDescent="0.25">
      <c r="A341" s="9" t="s">
        <v>4637</v>
      </c>
      <c r="B341" s="9" t="s">
        <v>4638</v>
      </c>
      <c r="C341" s="9">
        <v>7.44938144894972E-3</v>
      </c>
      <c r="D341" s="9">
        <v>3.3856881572930901</v>
      </c>
      <c r="E341" s="9">
        <v>7</v>
      </c>
      <c r="F341" s="9" t="s">
        <v>4639</v>
      </c>
    </row>
    <row r="342" spans="1:6" ht="49.5" x14ac:dyDescent="0.25">
      <c r="A342" s="9" t="s">
        <v>4640</v>
      </c>
      <c r="B342" s="9" t="s">
        <v>4641</v>
      </c>
      <c r="C342" s="9">
        <v>7.5816449484378198E-3</v>
      </c>
      <c r="D342" s="9">
        <v>1.7605578417923999</v>
      </c>
      <c r="E342" s="9">
        <v>26</v>
      </c>
      <c r="F342" s="9" t="s">
        <v>4642</v>
      </c>
    </row>
    <row r="343" spans="1:6" ht="99" x14ac:dyDescent="0.25">
      <c r="A343" s="9" t="s">
        <v>4643</v>
      </c>
      <c r="B343" s="9" t="s">
        <v>4644</v>
      </c>
      <c r="C343" s="9">
        <v>7.6270799544223E-3</v>
      </c>
      <c r="D343" s="9">
        <v>1.4302310354197501</v>
      </c>
      <c r="E343" s="9">
        <v>59</v>
      </c>
      <c r="F343" s="9" t="s">
        <v>4645</v>
      </c>
    </row>
    <row r="344" spans="1:6" ht="33" x14ac:dyDescent="0.25">
      <c r="A344" s="9" t="s">
        <v>4646</v>
      </c>
      <c r="B344" s="9" t="s">
        <v>4647</v>
      </c>
      <c r="C344" s="9">
        <v>7.8178180578324704E-3</v>
      </c>
      <c r="D344" s="9">
        <v>1.8875960522961499</v>
      </c>
      <c r="E344" s="9">
        <v>21</v>
      </c>
      <c r="F344" s="9" t="s">
        <v>4648</v>
      </c>
    </row>
    <row r="345" spans="1:6" ht="33" x14ac:dyDescent="0.25">
      <c r="A345" s="9" t="s">
        <v>4649</v>
      </c>
      <c r="B345" s="9" t="s">
        <v>4650</v>
      </c>
      <c r="C345" s="9">
        <v>8.0596864414526608E-3</v>
      </c>
      <c r="D345" s="9">
        <v>2.22185785322359</v>
      </c>
      <c r="E345" s="9">
        <v>14</v>
      </c>
      <c r="F345" s="9" t="s">
        <v>4651</v>
      </c>
    </row>
    <row r="346" spans="1:6" ht="33" x14ac:dyDescent="0.25">
      <c r="A346" s="9" t="s">
        <v>4652</v>
      </c>
      <c r="B346" s="9" t="s">
        <v>4653</v>
      </c>
      <c r="C346" s="9">
        <v>8.70515935073112E-3</v>
      </c>
      <c r="D346" s="9">
        <v>2.4828379820149298</v>
      </c>
      <c r="E346" s="9">
        <v>11</v>
      </c>
      <c r="F346" s="9" t="s">
        <v>4654</v>
      </c>
    </row>
    <row r="347" spans="1:6" ht="33" x14ac:dyDescent="0.25">
      <c r="A347" s="9" t="s">
        <v>4655</v>
      </c>
      <c r="B347" s="9" t="s">
        <v>4656</v>
      </c>
      <c r="C347" s="9">
        <v>8.70515935073112E-3</v>
      </c>
      <c r="D347" s="9">
        <v>2.4828379820149298</v>
      </c>
      <c r="E347" s="9">
        <v>11</v>
      </c>
      <c r="F347" s="9" t="s">
        <v>4657</v>
      </c>
    </row>
    <row r="348" spans="1:6" ht="99" x14ac:dyDescent="0.25">
      <c r="A348" s="9" t="s">
        <v>4658</v>
      </c>
      <c r="B348" s="9" t="s">
        <v>4659</v>
      </c>
      <c r="C348" s="9">
        <v>8.8415106668047194E-3</v>
      </c>
      <c r="D348" s="9">
        <v>1.4397900668901</v>
      </c>
      <c r="E348" s="9">
        <v>55</v>
      </c>
      <c r="F348" s="9" t="s">
        <v>4660</v>
      </c>
    </row>
    <row r="349" spans="1:6" ht="33" x14ac:dyDescent="0.25">
      <c r="A349" s="9" t="s">
        <v>4661</v>
      </c>
      <c r="B349" s="9" t="s">
        <v>4662</v>
      </c>
      <c r="C349" s="9">
        <v>8.9072474487971905E-3</v>
      </c>
      <c r="D349" s="9">
        <v>1.8985167237157501</v>
      </c>
      <c r="E349" s="9">
        <v>20</v>
      </c>
      <c r="F349" s="9" t="s">
        <v>4663</v>
      </c>
    </row>
    <row r="350" spans="1:6" ht="82.5" x14ac:dyDescent="0.25">
      <c r="A350" s="9" t="s">
        <v>4664</v>
      </c>
      <c r="B350" s="9" t="s">
        <v>4665</v>
      </c>
      <c r="C350" s="9">
        <v>9.1640939081769294E-3</v>
      </c>
      <c r="D350" s="9">
        <v>1.5235596707818899</v>
      </c>
      <c r="E350" s="9">
        <v>42</v>
      </c>
      <c r="F350" s="9" t="s">
        <v>4666</v>
      </c>
    </row>
    <row r="351" spans="1:6" ht="66" x14ac:dyDescent="0.25">
      <c r="A351" s="9" t="s">
        <v>4667</v>
      </c>
      <c r="B351" s="9" t="s">
        <v>4668</v>
      </c>
      <c r="C351" s="9">
        <v>9.2007764863816302E-3</v>
      </c>
      <c r="D351" s="9">
        <v>2.1876754247124599</v>
      </c>
      <c r="E351" s="9">
        <v>14</v>
      </c>
      <c r="F351" s="9" t="s">
        <v>4669</v>
      </c>
    </row>
    <row r="352" spans="1:6" ht="99" x14ac:dyDescent="0.25">
      <c r="A352" s="9" t="s">
        <v>4670</v>
      </c>
      <c r="B352" s="9" t="s">
        <v>4671</v>
      </c>
      <c r="C352" s="9">
        <v>9.3975178471427494E-3</v>
      </c>
      <c r="D352" s="9">
        <v>1.41070339887212</v>
      </c>
      <c r="E352" s="9">
        <v>60</v>
      </c>
      <c r="F352" s="9" t="s">
        <v>4672</v>
      </c>
    </row>
    <row r="353" spans="1:6" ht="33" x14ac:dyDescent="0.25">
      <c r="A353" s="9" t="s">
        <v>4673</v>
      </c>
      <c r="B353" s="9" t="s">
        <v>4674</v>
      </c>
      <c r="C353" s="9">
        <v>9.47755861138996E-3</v>
      </c>
      <c r="D353" s="9">
        <v>2.0571269816464302</v>
      </c>
      <c r="E353" s="9">
        <v>16</v>
      </c>
      <c r="F353" s="9" t="s">
        <v>4675</v>
      </c>
    </row>
    <row r="354" spans="1:6" ht="49.5" x14ac:dyDescent="0.25">
      <c r="A354" s="9" t="s">
        <v>4676</v>
      </c>
      <c r="B354" s="9" t="s">
        <v>4677</v>
      </c>
      <c r="C354" s="9">
        <v>9.4969343069342092E-3</v>
      </c>
      <c r="D354" s="9">
        <v>2.3439379550490602</v>
      </c>
      <c r="E354" s="9">
        <v>12</v>
      </c>
      <c r="F354" s="9" t="s">
        <v>4678</v>
      </c>
    </row>
    <row r="355" spans="1:6" ht="33" x14ac:dyDescent="0.25">
      <c r="A355" s="9" t="s">
        <v>4679</v>
      </c>
      <c r="B355" s="9" t="s">
        <v>4680</v>
      </c>
      <c r="C355" s="9">
        <v>9.6125834745356201E-3</v>
      </c>
      <c r="D355" s="9">
        <v>3.2317932410524999</v>
      </c>
      <c r="E355" s="9">
        <v>7</v>
      </c>
      <c r="F355" s="9" t="s">
        <v>4681</v>
      </c>
    </row>
    <row r="356" spans="1:6" ht="33" x14ac:dyDescent="0.25">
      <c r="A356" s="9" t="s">
        <v>4682</v>
      </c>
      <c r="B356" s="9" t="s">
        <v>4683</v>
      </c>
      <c r="C356" s="9">
        <v>9.7485207513579794E-3</v>
      </c>
      <c r="D356" s="9">
        <v>1.8809378651628299</v>
      </c>
      <c r="E356" s="9">
        <v>20</v>
      </c>
      <c r="F356" s="9" t="s">
        <v>4684</v>
      </c>
    </row>
    <row r="357" spans="1:6" ht="49.5" x14ac:dyDescent="0.25">
      <c r="A357" s="9" t="s">
        <v>4685</v>
      </c>
      <c r="B357" s="9" t="s">
        <v>4686</v>
      </c>
      <c r="C357" s="9">
        <v>9.80873885094884E-3</v>
      </c>
      <c r="D357" s="9">
        <v>1.70335863814124</v>
      </c>
      <c r="E357" s="9">
        <v>27</v>
      </c>
      <c r="F357" s="9" t="s">
        <v>4687</v>
      </c>
    </row>
    <row r="358" spans="1:6" ht="49.5" x14ac:dyDescent="0.25">
      <c r="A358" s="9" t="s">
        <v>4688</v>
      </c>
      <c r="B358" s="9" t="s">
        <v>4689</v>
      </c>
      <c r="C358" s="9">
        <v>1.04324243040311E-2</v>
      </c>
      <c r="D358" s="9">
        <v>1.7148290666809101</v>
      </c>
      <c r="E358" s="9">
        <v>26</v>
      </c>
      <c r="F358" s="9" t="s">
        <v>4690</v>
      </c>
    </row>
    <row r="359" spans="1:6" ht="49.5" x14ac:dyDescent="0.25">
      <c r="A359" s="9" t="s">
        <v>4691</v>
      </c>
      <c r="B359" s="9" t="s">
        <v>4692</v>
      </c>
      <c r="C359" s="9">
        <v>1.04979386169339E-2</v>
      </c>
      <c r="D359" s="9">
        <v>1.98471374737871</v>
      </c>
      <c r="E359" s="9">
        <v>17</v>
      </c>
      <c r="F359" s="9" t="s">
        <v>4693</v>
      </c>
    </row>
    <row r="360" spans="1:6" ht="49.5" x14ac:dyDescent="0.25">
      <c r="A360" s="9" t="s">
        <v>4694</v>
      </c>
      <c r="B360" s="9" t="s">
        <v>4695</v>
      </c>
      <c r="C360" s="9">
        <v>1.0622873739564701E-2</v>
      </c>
      <c r="D360" s="9">
        <v>2.5392661179698202</v>
      </c>
      <c r="E360" s="9">
        <v>10</v>
      </c>
      <c r="F360" s="9" t="s">
        <v>4696</v>
      </c>
    </row>
    <row r="361" spans="1:6" ht="16.5" x14ac:dyDescent="0.25">
      <c r="A361" s="9" t="s">
        <v>4697</v>
      </c>
      <c r="B361" s="9" t="s">
        <v>4698</v>
      </c>
      <c r="C361" s="9">
        <v>1.0838952363562001E-2</v>
      </c>
      <c r="D361" s="9">
        <v>2.6886347131445101</v>
      </c>
      <c r="E361" s="9">
        <v>9</v>
      </c>
      <c r="F361" s="9" t="s">
        <v>4699</v>
      </c>
    </row>
    <row r="362" spans="1:6" ht="49.5" x14ac:dyDescent="0.25">
      <c r="A362" s="9" t="s">
        <v>4700</v>
      </c>
      <c r="B362" s="9" t="s">
        <v>4701</v>
      </c>
      <c r="C362" s="9">
        <v>1.09876671138005E-2</v>
      </c>
      <c r="D362" s="9">
        <v>1.7273919169862699</v>
      </c>
      <c r="E362" s="9">
        <v>25</v>
      </c>
      <c r="F362" s="9" t="s">
        <v>4702</v>
      </c>
    </row>
    <row r="363" spans="1:6" ht="33" x14ac:dyDescent="0.25">
      <c r="A363" s="9" t="s">
        <v>4703</v>
      </c>
      <c r="B363" s="9" t="s">
        <v>4704</v>
      </c>
      <c r="C363" s="9">
        <v>1.13136066168254E-2</v>
      </c>
      <c r="D363" s="9">
        <v>1.8230628539270499</v>
      </c>
      <c r="E363" s="9">
        <v>21</v>
      </c>
      <c r="F363" s="9" t="s">
        <v>4705</v>
      </c>
    </row>
    <row r="364" spans="1:6" ht="82.5" x14ac:dyDescent="0.25">
      <c r="A364" s="9" t="s">
        <v>4706</v>
      </c>
      <c r="B364" s="9" t="s">
        <v>4707</v>
      </c>
      <c r="C364" s="9">
        <v>1.1878075101848899E-2</v>
      </c>
      <c r="D364" s="9">
        <v>1.4906272091836399</v>
      </c>
      <c r="E364" s="9">
        <v>43</v>
      </c>
      <c r="F364" s="9" t="s">
        <v>4708</v>
      </c>
    </row>
    <row r="365" spans="1:6" ht="16.5" x14ac:dyDescent="0.25">
      <c r="A365" s="9" t="s">
        <v>4709</v>
      </c>
      <c r="B365" s="9" t="s">
        <v>4710</v>
      </c>
      <c r="C365" s="9">
        <v>1.2658374298985401E-2</v>
      </c>
      <c r="D365" s="9">
        <v>2.4773327980193298</v>
      </c>
      <c r="E365" s="9">
        <v>10</v>
      </c>
      <c r="F365" s="9" t="s">
        <v>4711</v>
      </c>
    </row>
    <row r="366" spans="1:6" ht="49.5" x14ac:dyDescent="0.25">
      <c r="A366" s="9" t="s">
        <v>4712</v>
      </c>
      <c r="B366" s="9" t="s">
        <v>4713</v>
      </c>
      <c r="C366" s="9">
        <v>1.26805180021067E-2</v>
      </c>
      <c r="D366" s="9">
        <v>1.6208081604062601</v>
      </c>
      <c r="E366" s="9">
        <v>30</v>
      </c>
      <c r="F366" s="9" t="s">
        <v>4714</v>
      </c>
    </row>
    <row r="367" spans="1:6" ht="66" x14ac:dyDescent="0.25">
      <c r="A367" s="9" t="s">
        <v>4715</v>
      </c>
      <c r="B367" s="9" t="s">
        <v>4716</v>
      </c>
      <c r="C367" s="9">
        <v>1.29833327848643E-2</v>
      </c>
      <c r="D367" s="9">
        <v>1.53392402228381</v>
      </c>
      <c r="E367" s="9">
        <v>37</v>
      </c>
      <c r="F367" s="9" t="s">
        <v>4717</v>
      </c>
    </row>
    <row r="368" spans="1:6" ht="33" x14ac:dyDescent="0.25">
      <c r="A368" s="9" t="s">
        <v>4718</v>
      </c>
      <c r="B368" s="9" t="s">
        <v>4719</v>
      </c>
      <c r="C368" s="9">
        <v>1.29833327848643E-2</v>
      </c>
      <c r="D368" s="9">
        <v>1.9401134384488501</v>
      </c>
      <c r="E368" s="9">
        <v>17</v>
      </c>
      <c r="F368" s="9" t="s">
        <v>4720</v>
      </c>
    </row>
    <row r="369" spans="1:6" ht="16.5" x14ac:dyDescent="0.25">
      <c r="A369" s="9" t="s">
        <v>4721</v>
      </c>
      <c r="B369" s="9" t="s">
        <v>4722</v>
      </c>
      <c r="C369" s="9">
        <v>1.29833327848643E-2</v>
      </c>
      <c r="D369" s="9">
        <v>2.6118165784832401</v>
      </c>
      <c r="E369" s="9">
        <v>9</v>
      </c>
      <c r="F369" s="9" t="s">
        <v>4723</v>
      </c>
    </row>
    <row r="370" spans="1:6" ht="33" x14ac:dyDescent="0.25">
      <c r="A370" s="9" t="s">
        <v>4724</v>
      </c>
      <c r="B370" s="9" t="s">
        <v>4725</v>
      </c>
      <c r="C370" s="9">
        <v>1.29833327848643E-2</v>
      </c>
      <c r="D370" s="9">
        <v>2.6118165784832401</v>
      </c>
      <c r="E370" s="9">
        <v>9</v>
      </c>
      <c r="F370" s="9" t="s">
        <v>4726</v>
      </c>
    </row>
    <row r="371" spans="1:6" ht="16.5" x14ac:dyDescent="0.25">
      <c r="A371" s="9" t="s">
        <v>4727</v>
      </c>
      <c r="B371" s="9" t="s">
        <v>4728</v>
      </c>
      <c r="C371" s="9">
        <v>1.29833327848643E-2</v>
      </c>
      <c r="D371" s="9">
        <v>2.8019488198287599</v>
      </c>
      <c r="E371" s="9">
        <v>8</v>
      </c>
      <c r="F371" s="9" t="s">
        <v>4729</v>
      </c>
    </row>
    <row r="372" spans="1:6" ht="33" x14ac:dyDescent="0.25">
      <c r="A372" s="9" t="s">
        <v>4730</v>
      </c>
      <c r="B372" s="9" t="s">
        <v>4731</v>
      </c>
      <c r="C372" s="9">
        <v>1.37464475162637E-2</v>
      </c>
      <c r="D372" s="9">
        <v>2.3276606081389999</v>
      </c>
      <c r="E372" s="9">
        <v>11</v>
      </c>
      <c r="F372" s="9" t="s">
        <v>4732</v>
      </c>
    </row>
    <row r="373" spans="1:6" ht="115.5" x14ac:dyDescent="0.25">
      <c r="A373" s="9" t="s">
        <v>4733</v>
      </c>
      <c r="B373" s="9" t="s">
        <v>4734</v>
      </c>
      <c r="C373" s="9">
        <v>1.43934301307399E-2</v>
      </c>
      <c r="D373" s="9">
        <v>1.3570167108178799</v>
      </c>
      <c r="E373" s="9">
        <v>66</v>
      </c>
      <c r="F373" s="9" t="s">
        <v>4735</v>
      </c>
    </row>
    <row r="374" spans="1:6" ht="66" x14ac:dyDescent="0.25">
      <c r="A374" s="9" t="s">
        <v>4736</v>
      </c>
      <c r="B374" s="9" t="s">
        <v>4737</v>
      </c>
      <c r="C374" s="9">
        <v>1.4461754013711499E-2</v>
      </c>
      <c r="D374" s="9">
        <v>1.4872844405251799</v>
      </c>
      <c r="E374" s="9">
        <v>41</v>
      </c>
      <c r="F374" s="9" t="s">
        <v>4738</v>
      </c>
    </row>
    <row r="375" spans="1:6" ht="66" x14ac:dyDescent="0.25">
      <c r="A375" s="9" t="s">
        <v>4739</v>
      </c>
      <c r="B375" s="9" t="s">
        <v>4740</v>
      </c>
      <c r="C375" s="9">
        <v>1.53284514323931E-2</v>
      </c>
      <c r="D375" s="9">
        <v>1.4819916133347</v>
      </c>
      <c r="E375" s="9">
        <v>41</v>
      </c>
      <c r="F375" s="9" t="s">
        <v>4741</v>
      </c>
    </row>
    <row r="376" spans="1:6" ht="49.5" x14ac:dyDescent="0.25">
      <c r="A376" s="9" t="s">
        <v>4742</v>
      </c>
      <c r="B376" s="9" t="s">
        <v>4743</v>
      </c>
      <c r="C376" s="9">
        <v>1.5508346986826E-2</v>
      </c>
      <c r="D376" s="9">
        <v>1.60958945182786</v>
      </c>
      <c r="E376" s="9">
        <v>29</v>
      </c>
      <c r="F376" s="9" t="s">
        <v>4744</v>
      </c>
    </row>
    <row r="377" spans="1:6" ht="33" x14ac:dyDescent="0.25">
      <c r="A377" s="9" t="s">
        <v>4745</v>
      </c>
      <c r="B377" s="9" t="s">
        <v>4746</v>
      </c>
      <c r="C377" s="9">
        <v>1.5571898229997201E-2</v>
      </c>
      <c r="D377" s="9">
        <v>2.5392661179698202</v>
      </c>
      <c r="E377" s="9">
        <v>9</v>
      </c>
      <c r="F377" s="9" t="s">
        <v>4747</v>
      </c>
    </row>
    <row r="378" spans="1:6" ht="49.5" x14ac:dyDescent="0.25">
      <c r="A378" s="9" t="s">
        <v>4748</v>
      </c>
      <c r="B378" s="9" t="s">
        <v>4749</v>
      </c>
      <c r="C378" s="9">
        <v>1.6255974017325699E-2</v>
      </c>
      <c r="D378" s="9">
        <v>1.6705698144538299</v>
      </c>
      <c r="E378" s="9">
        <v>25</v>
      </c>
      <c r="F378" s="9" t="s">
        <v>4750</v>
      </c>
    </row>
    <row r="379" spans="1:6" ht="115.5" x14ac:dyDescent="0.25">
      <c r="A379" s="9" t="s">
        <v>4751</v>
      </c>
      <c r="B379" s="9" t="s">
        <v>4752</v>
      </c>
      <c r="C379" s="9">
        <v>1.7185217438061399E-2</v>
      </c>
      <c r="D379" s="9">
        <v>1.3557098765432001</v>
      </c>
      <c r="E379" s="9">
        <v>63</v>
      </c>
      <c r="F379" s="9" t="s">
        <v>4753</v>
      </c>
    </row>
    <row r="380" spans="1:6" ht="49.5" x14ac:dyDescent="0.25">
      <c r="A380" s="9" t="s">
        <v>4754</v>
      </c>
      <c r="B380" s="9" t="s">
        <v>4755</v>
      </c>
      <c r="C380" s="9">
        <v>2.0654402843165699E-2</v>
      </c>
      <c r="D380" s="9">
        <v>1.57515973093315</v>
      </c>
      <c r="E380" s="9">
        <v>29</v>
      </c>
      <c r="F380" s="9" t="s">
        <v>4756</v>
      </c>
    </row>
    <row r="381" spans="1:6" ht="49.5" x14ac:dyDescent="0.25">
      <c r="A381" s="9" t="s">
        <v>4757</v>
      </c>
      <c r="B381" s="9" t="s">
        <v>4758</v>
      </c>
      <c r="C381" s="9">
        <v>2.0699734046315699E-2</v>
      </c>
      <c r="D381" s="9">
        <v>1.5888145542604399</v>
      </c>
      <c r="E381" s="9">
        <v>28</v>
      </c>
      <c r="F381" s="9" t="s">
        <v>4759</v>
      </c>
    </row>
    <row r="382" spans="1:6" ht="33" x14ac:dyDescent="0.25">
      <c r="A382" s="9" t="s">
        <v>4760</v>
      </c>
      <c r="B382" s="9" t="s">
        <v>4761</v>
      </c>
      <c r="C382" s="9">
        <v>2.1128578987501201E-2</v>
      </c>
      <c r="D382" s="9">
        <v>1.92855654529353</v>
      </c>
      <c r="E382" s="9">
        <v>15</v>
      </c>
      <c r="F382" s="9" t="s">
        <v>4762</v>
      </c>
    </row>
    <row r="383" spans="1:6" ht="33" x14ac:dyDescent="0.25">
      <c r="A383" s="9" t="s">
        <v>4763</v>
      </c>
      <c r="B383" s="9" t="s">
        <v>4764</v>
      </c>
      <c r="C383" s="9">
        <v>2.1427473301871301E-2</v>
      </c>
      <c r="D383" s="9">
        <v>2.1907393958955299</v>
      </c>
      <c r="E383" s="9">
        <v>11</v>
      </c>
      <c r="F383" s="9" t="s">
        <v>4765</v>
      </c>
    </row>
    <row r="384" spans="1:6" ht="33" x14ac:dyDescent="0.25">
      <c r="A384" s="9" t="s">
        <v>4766</v>
      </c>
      <c r="B384" s="9" t="s">
        <v>4767</v>
      </c>
      <c r="C384" s="9">
        <v>2.14328433301188E-2</v>
      </c>
      <c r="D384" s="9">
        <v>1.69284407864654</v>
      </c>
      <c r="E384" s="9">
        <v>22</v>
      </c>
      <c r="F384" s="9" t="s">
        <v>4768</v>
      </c>
    </row>
    <row r="385" spans="1:6" ht="33" x14ac:dyDescent="0.25">
      <c r="A385" s="9" t="s">
        <v>4769</v>
      </c>
      <c r="B385" s="9" t="s">
        <v>4770</v>
      </c>
      <c r="C385" s="9">
        <v>2.17786724068064E-2</v>
      </c>
      <c r="D385" s="9">
        <v>2.1014616148715701</v>
      </c>
      <c r="E385" s="9">
        <v>12</v>
      </c>
      <c r="F385" s="9" t="s">
        <v>4771</v>
      </c>
    </row>
    <row r="386" spans="1:6" ht="82.5" x14ac:dyDescent="0.25">
      <c r="A386" s="9" t="s">
        <v>4772</v>
      </c>
      <c r="B386" s="9" t="s">
        <v>4773</v>
      </c>
      <c r="C386" s="9">
        <v>2.1868360807466701E-2</v>
      </c>
      <c r="D386" s="9">
        <v>1.4278301494015599</v>
      </c>
      <c r="E386" s="9">
        <v>44</v>
      </c>
      <c r="F386" s="9" t="s">
        <v>4774</v>
      </c>
    </row>
    <row r="387" spans="1:6" ht="33" x14ac:dyDescent="0.25">
      <c r="A387" s="9" t="s">
        <v>4775</v>
      </c>
      <c r="B387" s="9" t="s">
        <v>4776</v>
      </c>
      <c r="C387" s="9">
        <v>2.1969875329689598E-2</v>
      </c>
      <c r="D387" s="9">
        <v>2.4056205328135101</v>
      </c>
      <c r="E387" s="9">
        <v>9</v>
      </c>
      <c r="F387" s="9" t="s">
        <v>4777</v>
      </c>
    </row>
    <row r="388" spans="1:6" ht="16.5" x14ac:dyDescent="0.25">
      <c r="A388" s="9" t="s">
        <v>4778</v>
      </c>
      <c r="B388" s="9" t="s">
        <v>4779</v>
      </c>
      <c r="C388" s="9">
        <v>2.2781082848787299E-2</v>
      </c>
      <c r="D388" s="9">
        <v>3.0471193415637798</v>
      </c>
      <c r="E388" s="9">
        <v>6</v>
      </c>
      <c r="F388" s="9" t="s">
        <v>4780</v>
      </c>
    </row>
    <row r="389" spans="1:6" ht="49.5" x14ac:dyDescent="0.25">
      <c r="A389" s="9" t="s">
        <v>4781</v>
      </c>
      <c r="B389" s="9" t="s">
        <v>4782</v>
      </c>
      <c r="C389" s="9">
        <v>2.2781082848787299E-2</v>
      </c>
      <c r="D389" s="9">
        <v>3.0471193415637798</v>
      </c>
      <c r="E389" s="9">
        <v>6</v>
      </c>
      <c r="F389" s="9" t="s">
        <v>4783</v>
      </c>
    </row>
    <row r="390" spans="1:6" ht="16.5" x14ac:dyDescent="0.25">
      <c r="A390" s="9" t="s">
        <v>4784</v>
      </c>
      <c r="B390" s="9" t="s">
        <v>4785</v>
      </c>
      <c r="C390" s="9">
        <v>2.2781082848787299E-2</v>
      </c>
      <c r="D390" s="9">
        <v>3.0471193415637798</v>
      </c>
      <c r="E390" s="9">
        <v>6</v>
      </c>
      <c r="F390" s="9" t="s">
        <v>4786</v>
      </c>
    </row>
    <row r="391" spans="1:6" ht="33" x14ac:dyDescent="0.25">
      <c r="A391" s="9" t="s">
        <v>4787</v>
      </c>
      <c r="B391" s="9" t="s">
        <v>4788</v>
      </c>
      <c r="C391" s="9">
        <v>2.2944337660167399E-2</v>
      </c>
      <c r="D391" s="9">
        <v>1.6801159276792801</v>
      </c>
      <c r="E391" s="9">
        <v>22</v>
      </c>
      <c r="F391" s="9" t="s">
        <v>4789</v>
      </c>
    </row>
    <row r="392" spans="1:6" ht="33" x14ac:dyDescent="0.25">
      <c r="A392" s="9" t="s">
        <v>4790</v>
      </c>
      <c r="B392" s="9" t="s">
        <v>4791</v>
      </c>
      <c r="C392" s="9">
        <v>2.30966371825185E-2</v>
      </c>
      <c r="D392" s="9">
        <v>1.90444958847736</v>
      </c>
      <c r="E392" s="9">
        <v>15</v>
      </c>
      <c r="F392" s="9" t="s">
        <v>4792</v>
      </c>
    </row>
    <row r="393" spans="1:6" ht="16.5" x14ac:dyDescent="0.25">
      <c r="A393" s="9" t="s">
        <v>4793</v>
      </c>
      <c r="B393" s="9" t="s">
        <v>4794</v>
      </c>
      <c r="C393" s="9">
        <v>2.33202723548127E-2</v>
      </c>
      <c r="D393" s="9">
        <v>2.25712543819539</v>
      </c>
      <c r="E393" s="9">
        <v>10</v>
      </c>
      <c r="F393" s="9" t="s">
        <v>4795</v>
      </c>
    </row>
    <row r="394" spans="1:6" ht="82.5" x14ac:dyDescent="0.25">
      <c r="A394" s="9" t="s">
        <v>4796</v>
      </c>
      <c r="B394" s="9" t="s">
        <v>4797</v>
      </c>
      <c r="C394" s="9">
        <v>2.37016161131826E-2</v>
      </c>
      <c r="D394" s="9">
        <v>1.4073041135736299</v>
      </c>
      <c r="E394" s="9">
        <v>46</v>
      </c>
      <c r="F394" s="9" t="s">
        <v>4798</v>
      </c>
    </row>
    <row r="395" spans="1:6" ht="99" x14ac:dyDescent="0.25">
      <c r="A395" s="9" t="s">
        <v>4799</v>
      </c>
      <c r="B395" s="9" t="s">
        <v>4800</v>
      </c>
      <c r="C395" s="9">
        <v>2.4131040021832001E-2</v>
      </c>
      <c r="D395" s="9">
        <v>1.3381877597940299</v>
      </c>
      <c r="E395" s="9">
        <v>61</v>
      </c>
      <c r="F395" s="9" t="s">
        <v>4801</v>
      </c>
    </row>
    <row r="396" spans="1:6" ht="16.5" x14ac:dyDescent="0.25">
      <c r="A396" s="9" t="s">
        <v>4802</v>
      </c>
      <c r="B396" s="9" t="s">
        <v>4803</v>
      </c>
      <c r="C396" s="9">
        <v>2.7475125769750999E-2</v>
      </c>
      <c r="D396" s="9">
        <v>2.4623186598495201</v>
      </c>
      <c r="E396" s="9">
        <v>8</v>
      </c>
      <c r="F396" s="9" t="s">
        <v>4804</v>
      </c>
    </row>
    <row r="397" spans="1:6" ht="33" x14ac:dyDescent="0.25">
      <c r="A397" s="9" t="s">
        <v>4805</v>
      </c>
      <c r="B397" s="9" t="s">
        <v>4806</v>
      </c>
      <c r="C397" s="9">
        <v>2.7475125769750999E-2</v>
      </c>
      <c r="D397" s="9">
        <v>2.10806998472966</v>
      </c>
      <c r="E397" s="9">
        <v>11</v>
      </c>
      <c r="F397" s="9" t="s">
        <v>4807</v>
      </c>
    </row>
    <row r="398" spans="1:6" ht="49.5" x14ac:dyDescent="0.25">
      <c r="A398" s="9" t="s">
        <v>4808</v>
      </c>
      <c r="B398" s="9" t="s">
        <v>4809</v>
      </c>
      <c r="C398" s="9">
        <v>2.7475125769750999E-2</v>
      </c>
      <c r="D398" s="9">
        <v>2.10806998472966</v>
      </c>
      <c r="E398" s="9">
        <v>11</v>
      </c>
      <c r="F398" s="9" t="s">
        <v>4810</v>
      </c>
    </row>
    <row r="399" spans="1:6" ht="33" x14ac:dyDescent="0.25">
      <c r="A399" s="9" t="s">
        <v>4811</v>
      </c>
      <c r="B399" s="9" t="s">
        <v>4812</v>
      </c>
      <c r="C399" s="9">
        <v>2.7475125769750999E-2</v>
      </c>
      <c r="D399" s="9">
        <v>2.0314128943758498</v>
      </c>
      <c r="E399" s="9">
        <v>12</v>
      </c>
      <c r="F399" s="9" t="s">
        <v>4813</v>
      </c>
    </row>
    <row r="400" spans="1:6" ht="16.5" x14ac:dyDescent="0.25">
      <c r="A400" s="9" t="s">
        <v>4814</v>
      </c>
      <c r="B400" s="9" t="s">
        <v>4815</v>
      </c>
      <c r="C400" s="9">
        <v>2.8482576639057001E-2</v>
      </c>
      <c r="D400" s="9">
        <v>2.9020184205369302</v>
      </c>
      <c r="E400" s="9">
        <v>6</v>
      </c>
      <c r="F400" s="9" t="s">
        <v>4816</v>
      </c>
    </row>
    <row r="401" spans="1:6" ht="33" x14ac:dyDescent="0.25">
      <c r="A401" s="9" t="s">
        <v>4817</v>
      </c>
      <c r="B401" s="9" t="s">
        <v>4818</v>
      </c>
      <c r="C401" s="9">
        <v>2.8482576639057001E-2</v>
      </c>
      <c r="D401" s="9">
        <v>2.9020184205369302</v>
      </c>
      <c r="E401" s="9">
        <v>6</v>
      </c>
      <c r="F401" s="9" t="s">
        <v>4819</v>
      </c>
    </row>
    <row r="402" spans="1:6" ht="49.5" x14ac:dyDescent="0.25">
      <c r="A402" s="9" t="s">
        <v>4820</v>
      </c>
      <c r="B402" s="9" t="s">
        <v>4821</v>
      </c>
      <c r="C402" s="9">
        <v>2.85377337383073E-2</v>
      </c>
      <c r="D402" s="9">
        <v>2.6333130112279601</v>
      </c>
      <c r="E402" s="9">
        <v>7</v>
      </c>
      <c r="F402" s="9" t="s">
        <v>4822</v>
      </c>
    </row>
    <row r="403" spans="1:6" ht="115.5" x14ac:dyDescent="0.25">
      <c r="A403" s="9" t="s">
        <v>4823</v>
      </c>
      <c r="B403" s="9" t="s">
        <v>4824</v>
      </c>
      <c r="C403" s="9">
        <v>2.85377337383073E-2</v>
      </c>
      <c r="D403" s="9">
        <v>1.3158949923082399</v>
      </c>
      <c r="E403" s="9">
        <v>64</v>
      </c>
      <c r="F403" s="9" t="s">
        <v>4825</v>
      </c>
    </row>
    <row r="404" spans="1:6" ht="99" x14ac:dyDescent="0.25">
      <c r="A404" s="9" t="s">
        <v>4826</v>
      </c>
      <c r="B404" s="9" t="s">
        <v>4827</v>
      </c>
      <c r="C404" s="9">
        <v>2.8626872513757898E-2</v>
      </c>
      <c r="D404" s="9">
        <v>1.3358497491360499</v>
      </c>
      <c r="E404" s="9">
        <v>58</v>
      </c>
      <c r="F404" s="9" t="s">
        <v>4828</v>
      </c>
    </row>
    <row r="405" spans="1:6" ht="33" x14ac:dyDescent="0.25">
      <c r="A405" s="9" t="s">
        <v>4829</v>
      </c>
      <c r="B405" s="9" t="s">
        <v>4830</v>
      </c>
      <c r="C405" s="9">
        <v>2.9500150841396799E-2</v>
      </c>
      <c r="D405" s="9">
        <v>1.8057003505563101</v>
      </c>
      <c r="E405" s="9">
        <v>16</v>
      </c>
      <c r="F405" s="9" t="s">
        <v>4831</v>
      </c>
    </row>
    <row r="406" spans="1:6" ht="66" x14ac:dyDescent="0.25">
      <c r="A406" s="9" t="s">
        <v>4832</v>
      </c>
      <c r="B406" s="9" t="s">
        <v>4833</v>
      </c>
      <c r="C406" s="9">
        <v>2.9713136727276501E-2</v>
      </c>
      <c r="D406" s="9">
        <v>1.44542840561359</v>
      </c>
      <c r="E406" s="9">
        <v>37</v>
      </c>
      <c r="F406" s="9" t="s">
        <v>4834</v>
      </c>
    </row>
    <row r="407" spans="1:6" ht="33" x14ac:dyDescent="0.25">
      <c r="A407" s="9" t="s">
        <v>4835</v>
      </c>
      <c r="B407" s="9" t="s">
        <v>4836</v>
      </c>
      <c r="C407" s="9">
        <v>3.06120312918414E-2</v>
      </c>
      <c r="D407" s="9">
        <v>1.99811104364838</v>
      </c>
      <c r="E407" s="9">
        <v>12</v>
      </c>
      <c r="F407" s="9" t="s">
        <v>4837</v>
      </c>
    </row>
    <row r="408" spans="1:6" ht="33" x14ac:dyDescent="0.25">
      <c r="A408" s="9" t="s">
        <v>4838</v>
      </c>
      <c r="B408" s="9" t="s">
        <v>4839</v>
      </c>
      <c r="C408" s="9">
        <v>3.0771482626377002E-2</v>
      </c>
      <c r="D408" s="9">
        <v>2.0690316516791101</v>
      </c>
      <c r="E408" s="9">
        <v>11</v>
      </c>
      <c r="F408" s="9" t="s">
        <v>4840</v>
      </c>
    </row>
    <row r="409" spans="1:6" ht="82.5" x14ac:dyDescent="0.25">
      <c r="A409" s="9" t="s">
        <v>4841</v>
      </c>
      <c r="B409" s="9" t="s">
        <v>4842</v>
      </c>
      <c r="C409" s="9">
        <v>3.0771482626377002E-2</v>
      </c>
      <c r="D409" s="9">
        <v>1.39985183426541</v>
      </c>
      <c r="E409" s="9">
        <v>43</v>
      </c>
      <c r="F409" s="9" t="s">
        <v>4843</v>
      </c>
    </row>
    <row r="410" spans="1:6" ht="49.5" x14ac:dyDescent="0.25">
      <c r="A410" s="9" t="s">
        <v>4844</v>
      </c>
      <c r="B410" s="9" t="s">
        <v>4845</v>
      </c>
      <c r="C410" s="9">
        <v>3.19288612666941E-2</v>
      </c>
      <c r="D410" s="9">
        <v>1.4922701356789401</v>
      </c>
      <c r="E410" s="9">
        <v>31</v>
      </c>
      <c r="F410" s="9" t="s">
        <v>4846</v>
      </c>
    </row>
    <row r="411" spans="1:6" ht="33" x14ac:dyDescent="0.25">
      <c r="A411" s="9" t="s">
        <v>4847</v>
      </c>
      <c r="B411" s="9" t="s">
        <v>4848</v>
      </c>
      <c r="C411" s="9">
        <v>3.2036630571331499E-2</v>
      </c>
      <c r="D411" s="9">
        <v>1.8710381921882799</v>
      </c>
      <c r="E411" s="9">
        <v>14</v>
      </c>
      <c r="F411" s="9" t="s">
        <v>4849</v>
      </c>
    </row>
    <row r="412" spans="1:6" ht="66" x14ac:dyDescent="0.25">
      <c r="A412" s="9" t="s">
        <v>4850</v>
      </c>
      <c r="B412" s="9" t="s">
        <v>4851</v>
      </c>
      <c r="C412" s="9">
        <v>3.3664655037339397E-2</v>
      </c>
      <c r="D412" s="9">
        <v>1.42423782262513</v>
      </c>
      <c r="E412" s="9">
        <v>38</v>
      </c>
      <c r="F412" s="9" t="s">
        <v>4852</v>
      </c>
    </row>
    <row r="413" spans="1:6" ht="66" x14ac:dyDescent="0.25">
      <c r="A413" s="9" t="s">
        <v>4853</v>
      </c>
      <c r="B413" s="9" t="s">
        <v>4854</v>
      </c>
      <c r="C413" s="9">
        <v>3.3739559521160201E-2</v>
      </c>
      <c r="D413" s="9">
        <v>1.4852311256049899</v>
      </c>
      <c r="E413" s="9">
        <v>31</v>
      </c>
      <c r="F413" s="9" t="s">
        <v>4855</v>
      </c>
    </row>
    <row r="414" spans="1:6" ht="33" x14ac:dyDescent="0.25">
      <c r="A414" s="9" t="s">
        <v>4856</v>
      </c>
      <c r="B414" s="9" t="s">
        <v>4857</v>
      </c>
      <c r="C414" s="9">
        <v>3.3932100808475203E-2</v>
      </c>
      <c r="D414" s="9">
        <v>2.5392661179698202</v>
      </c>
      <c r="E414" s="9">
        <v>7</v>
      </c>
      <c r="F414" s="9" t="s">
        <v>4858</v>
      </c>
    </row>
    <row r="415" spans="1:6" ht="33" x14ac:dyDescent="0.25">
      <c r="A415" s="9" t="s">
        <v>4859</v>
      </c>
      <c r="B415" s="9" t="s">
        <v>4860</v>
      </c>
      <c r="C415" s="9">
        <v>3.4420931873978398E-2</v>
      </c>
      <c r="D415" s="9">
        <v>1.67812369535396</v>
      </c>
      <c r="E415" s="9">
        <v>19</v>
      </c>
      <c r="F415" s="9" t="s">
        <v>4861</v>
      </c>
    </row>
    <row r="416" spans="1:6" ht="33" x14ac:dyDescent="0.25">
      <c r="A416" s="9" t="s">
        <v>4862</v>
      </c>
      <c r="B416" s="9" t="s">
        <v>4863</v>
      </c>
      <c r="C416" s="9">
        <v>3.4420931873978398E-2</v>
      </c>
      <c r="D416" s="9">
        <v>2.0314128943758498</v>
      </c>
      <c r="E416" s="9">
        <v>11</v>
      </c>
      <c r="F416" s="9" t="s">
        <v>4864</v>
      </c>
    </row>
    <row r="417" spans="1:6" ht="33" x14ac:dyDescent="0.25">
      <c r="A417" s="9" t="s">
        <v>4865</v>
      </c>
      <c r="B417" s="9" t="s">
        <v>4866</v>
      </c>
      <c r="C417" s="9">
        <v>3.4420931873978398E-2</v>
      </c>
      <c r="D417" s="9">
        <v>2.0314128943758498</v>
      </c>
      <c r="E417" s="9">
        <v>11</v>
      </c>
      <c r="F417" s="9" t="s">
        <v>4867</v>
      </c>
    </row>
    <row r="418" spans="1:6" ht="16.5" x14ac:dyDescent="0.25">
      <c r="A418" s="9" t="s">
        <v>4868</v>
      </c>
      <c r="B418" s="9" t="s">
        <v>4869</v>
      </c>
      <c r="C418" s="9">
        <v>3.4504297767213997E-2</v>
      </c>
      <c r="D418" s="9">
        <v>2.77010849233071</v>
      </c>
      <c r="E418" s="9">
        <v>6</v>
      </c>
      <c r="F418" s="9" t="s">
        <v>4870</v>
      </c>
    </row>
    <row r="419" spans="1:6" ht="66" x14ac:dyDescent="0.25">
      <c r="A419" s="9" t="s">
        <v>4871</v>
      </c>
      <c r="B419" s="9" t="s">
        <v>4872</v>
      </c>
      <c r="C419" s="9">
        <v>3.4572534222871501E-2</v>
      </c>
      <c r="D419" s="9">
        <v>1.4707061678739199</v>
      </c>
      <c r="E419" s="9">
        <v>32</v>
      </c>
      <c r="F419" s="9" t="s">
        <v>4873</v>
      </c>
    </row>
    <row r="420" spans="1:6" ht="49.5" x14ac:dyDescent="0.25">
      <c r="A420" s="9" t="s">
        <v>4874</v>
      </c>
      <c r="B420" s="9" t="s">
        <v>4875</v>
      </c>
      <c r="C420" s="9">
        <v>3.7414725043523903E-2</v>
      </c>
      <c r="D420" s="9">
        <v>1.5784627219812399</v>
      </c>
      <c r="E420" s="9">
        <v>23</v>
      </c>
      <c r="F420" s="9" t="s">
        <v>4876</v>
      </c>
    </row>
    <row r="421" spans="1:6" ht="33" x14ac:dyDescent="0.25">
      <c r="A421" s="9" t="s">
        <v>4877</v>
      </c>
      <c r="B421" s="9" t="s">
        <v>4878</v>
      </c>
      <c r="C421" s="9">
        <v>3.77942132833919E-2</v>
      </c>
      <c r="D421" s="9">
        <v>1.93467894702462</v>
      </c>
      <c r="E421" s="9">
        <v>12</v>
      </c>
      <c r="F421" s="9" t="s">
        <v>4879</v>
      </c>
    </row>
    <row r="422" spans="1:6" ht="66" x14ac:dyDescent="0.25">
      <c r="A422" s="9" t="s">
        <v>4880</v>
      </c>
      <c r="B422" s="9" t="s">
        <v>4881</v>
      </c>
      <c r="C422" s="9">
        <v>3.8214384087987399E-2</v>
      </c>
      <c r="D422" s="9">
        <v>1.39616006486313</v>
      </c>
      <c r="E422" s="9">
        <v>40</v>
      </c>
      <c r="F422" s="9" t="s">
        <v>4882</v>
      </c>
    </row>
    <row r="423" spans="1:6" ht="33" x14ac:dyDescent="0.25">
      <c r="A423" s="9" t="s">
        <v>4883</v>
      </c>
      <c r="B423" s="9" t="s">
        <v>4884</v>
      </c>
      <c r="C423" s="9">
        <v>3.8584927399633699E-2</v>
      </c>
      <c r="D423" s="9">
        <v>1.8230628539270499</v>
      </c>
      <c r="E423" s="9">
        <v>14</v>
      </c>
      <c r="F423" s="9" t="s">
        <v>4885</v>
      </c>
    </row>
    <row r="424" spans="1:6" ht="66" x14ac:dyDescent="0.25">
      <c r="A424" s="9" t="s">
        <v>4886</v>
      </c>
      <c r="B424" s="9" t="s">
        <v>4887</v>
      </c>
      <c r="C424" s="9">
        <v>3.86890659441795E-2</v>
      </c>
      <c r="D424" s="9">
        <v>1.4389174668495599</v>
      </c>
      <c r="E424" s="9">
        <v>34</v>
      </c>
      <c r="F424" s="9" t="s">
        <v>4888</v>
      </c>
    </row>
    <row r="425" spans="1:6" ht="82.5" x14ac:dyDescent="0.25">
      <c r="A425" s="9" t="s">
        <v>4889</v>
      </c>
      <c r="B425" s="9" t="s">
        <v>4890</v>
      </c>
      <c r="C425" s="9">
        <v>3.8743142068856803E-2</v>
      </c>
      <c r="D425" s="9">
        <v>1.3505238078952999</v>
      </c>
      <c r="E425" s="9">
        <v>48</v>
      </c>
      <c r="F425" s="9" t="s">
        <v>4891</v>
      </c>
    </row>
    <row r="426" spans="1:6" ht="99" x14ac:dyDescent="0.25">
      <c r="A426" s="9" t="s">
        <v>4892</v>
      </c>
      <c r="B426" s="9" t="s">
        <v>4893</v>
      </c>
      <c r="C426" s="9">
        <v>3.9738020907304598E-2</v>
      </c>
      <c r="D426" s="9">
        <v>1.3055921652306699</v>
      </c>
      <c r="E426" s="9">
        <v>59</v>
      </c>
      <c r="F426" s="9" t="s">
        <v>4894</v>
      </c>
    </row>
    <row r="427" spans="1:6" ht="33" x14ac:dyDescent="0.25">
      <c r="A427" s="9" t="s">
        <v>4895</v>
      </c>
      <c r="B427" s="9" t="s">
        <v>4896</v>
      </c>
      <c r="C427" s="9">
        <v>3.9973131352223801E-2</v>
      </c>
      <c r="D427" s="9">
        <v>1.62513031550068</v>
      </c>
      <c r="E427" s="9">
        <v>20</v>
      </c>
      <c r="F427" s="9" t="s">
        <v>4897</v>
      </c>
    </row>
    <row r="428" spans="1:6" ht="99" x14ac:dyDescent="0.25">
      <c r="A428" s="9" t="s">
        <v>4898</v>
      </c>
      <c r="B428" s="9" t="s">
        <v>4899</v>
      </c>
      <c r="C428" s="9">
        <v>4.0743377973681001E-2</v>
      </c>
      <c r="D428" s="9">
        <v>1.3136157284647501</v>
      </c>
      <c r="E428" s="9">
        <v>56</v>
      </c>
      <c r="F428" s="9" t="s">
        <v>4900</v>
      </c>
    </row>
    <row r="429" spans="1:6" ht="49.5" x14ac:dyDescent="0.25">
      <c r="A429" s="9" t="s">
        <v>4901</v>
      </c>
      <c r="B429" s="9" t="s">
        <v>4902</v>
      </c>
      <c r="C429" s="9">
        <v>4.2364156465097703E-2</v>
      </c>
      <c r="D429" s="9">
        <v>1.55741655235482</v>
      </c>
      <c r="E429" s="9">
        <v>23</v>
      </c>
      <c r="F429" s="9" t="s">
        <v>4903</v>
      </c>
    </row>
    <row r="430" spans="1:6" ht="82.5" x14ac:dyDescent="0.25">
      <c r="A430" s="9" t="s">
        <v>4904</v>
      </c>
      <c r="B430" s="9" t="s">
        <v>4905</v>
      </c>
      <c r="C430" s="9">
        <v>4.2432126172288399E-2</v>
      </c>
      <c r="D430" s="9">
        <v>1.35628457339634</v>
      </c>
      <c r="E430" s="9">
        <v>45</v>
      </c>
      <c r="F430" s="9" t="s">
        <v>4906</v>
      </c>
    </row>
    <row r="431" spans="1:6" ht="82.5" x14ac:dyDescent="0.25">
      <c r="A431" s="9" t="s">
        <v>4907</v>
      </c>
      <c r="B431" s="9" t="s">
        <v>4908</v>
      </c>
      <c r="C431" s="9">
        <v>4.2432126172288399E-2</v>
      </c>
      <c r="D431" s="9">
        <v>1.33294809342247</v>
      </c>
      <c r="E431" s="9">
        <v>50</v>
      </c>
      <c r="F431" s="9" t="s">
        <v>4909</v>
      </c>
    </row>
    <row r="432" spans="1:6" ht="33" x14ac:dyDescent="0.25">
      <c r="A432" s="9" t="s">
        <v>4910</v>
      </c>
      <c r="B432" s="9" t="s">
        <v>4911</v>
      </c>
      <c r="C432" s="9">
        <v>4.2432126172288399E-2</v>
      </c>
      <c r="D432" s="9">
        <v>2.25712543819539</v>
      </c>
      <c r="E432" s="9">
        <v>8</v>
      </c>
      <c r="F432" s="9" t="s">
        <v>4912</v>
      </c>
    </row>
    <row r="433" spans="1:6" ht="49.5" x14ac:dyDescent="0.25">
      <c r="A433" s="9" t="s">
        <v>4913</v>
      </c>
      <c r="B433" s="9" t="s">
        <v>4914</v>
      </c>
      <c r="C433" s="9">
        <v>4.26671676583237E-2</v>
      </c>
      <c r="D433" s="9">
        <v>1.6122324558538501</v>
      </c>
      <c r="E433" s="9">
        <v>20</v>
      </c>
      <c r="F433" s="9" t="s">
        <v>4915</v>
      </c>
    </row>
    <row r="434" spans="1:6" ht="16.5" x14ac:dyDescent="0.25">
      <c r="A434" s="9" t="s">
        <v>4916</v>
      </c>
      <c r="B434" s="9" t="s">
        <v>4917</v>
      </c>
      <c r="C434" s="9">
        <v>4.34577380839445E-2</v>
      </c>
      <c r="D434" s="9">
        <v>2.1258972150445001</v>
      </c>
      <c r="E434" s="9">
        <v>9</v>
      </c>
      <c r="F434" s="9" t="s">
        <v>4918</v>
      </c>
    </row>
    <row r="435" spans="1:6" ht="66" x14ac:dyDescent="0.25">
      <c r="A435" s="9" t="s">
        <v>4919</v>
      </c>
      <c r="B435" s="9" t="s">
        <v>4920</v>
      </c>
      <c r="C435" s="9">
        <v>4.4462592601614601E-2</v>
      </c>
      <c r="D435" s="9">
        <v>1.3672971404452801</v>
      </c>
      <c r="E435" s="9">
        <v>42</v>
      </c>
      <c r="F435" s="9" t="s">
        <v>4921</v>
      </c>
    </row>
    <row r="436" spans="1:6" ht="49.5" x14ac:dyDescent="0.25">
      <c r="A436" s="9" t="s">
        <v>4922</v>
      </c>
      <c r="B436" s="9" t="s">
        <v>4923</v>
      </c>
      <c r="C436" s="9">
        <v>4.4687590242163497E-2</v>
      </c>
      <c r="D436" s="9">
        <v>1.49043880837359</v>
      </c>
      <c r="E436" s="9">
        <v>27</v>
      </c>
      <c r="F436" s="9" t="s">
        <v>4924</v>
      </c>
    </row>
    <row r="437" spans="1:6" ht="16.5" x14ac:dyDescent="0.25">
      <c r="A437" s="9" t="s">
        <v>4925</v>
      </c>
      <c r="B437" s="9" t="s">
        <v>4926</v>
      </c>
      <c r="C437" s="9">
        <v>4.65022957816877E-2</v>
      </c>
      <c r="D437" s="9">
        <v>2.3699817101051601</v>
      </c>
      <c r="E437" s="9">
        <v>7</v>
      </c>
      <c r="F437" s="9" t="s">
        <v>4927</v>
      </c>
    </row>
    <row r="438" spans="1:6" ht="99" x14ac:dyDescent="0.25">
      <c r="A438" s="9" t="s">
        <v>4928</v>
      </c>
      <c r="B438" s="9" t="s">
        <v>4929</v>
      </c>
      <c r="C438" s="9">
        <v>4.8847682262691698E-2</v>
      </c>
      <c r="D438" s="9">
        <v>1.2919073231776199</v>
      </c>
      <c r="E438" s="9">
        <v>58</v>
      </c>
      <c r="F438" s="9" t="s">
        <v>4930</v>
      </c>
    </row>
    <row r="439" spans="1:6" ht="16.5" x14ac:dyDescent="0.25">
      <c r="A439" s="9" t="s">
        <v>4931</v>
      </c>
      <c r="B439" s="9" t="s">
        <v>4932</v>
      </c>
      <c r="C439" s="9">
        <v>4.8847682262691698E-2</v>
      </c>
      <c r="D439" s="9">
        <v>1.99158126899593</v>
      </c>
      <c r="E439" s="9">
        <v>10</v>
      </c>
      <c r="F439" s="9" t="s">
        <v>4933</v>
      </c>
    </row>
    <row r="440" spans="1:6" ht="33" x14ac:dyDescent="0.25">
      <c r="A440" s="9" t="s">
        <v>4934</v>
      </c>
      <c r="B440" s="9" t="s">
        <v>4935</v>
      </c>
      <c r="C440" s="9">
        <v>4.89869792636645E-2</v>
      </c>
      <c r="D440" s="9">
        <v>1.58704132373113</v>
      </c>
      <c r="E440" s="9">
        <v>20</v>
      </c>
      <c r="F440" s="9" t="s">
        <v>4936</v>
      </c>
    </row>
  </sheetData>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8"/>
  <sheetViews>
    <sheetView workbookViewId="0">
      <selection sqref="A1:F1"/>
    </sheetView>
  </sheetViews>
  <sheetFormatPr defaultRowHeight="15" x14ac:dyDescent="0.25"/>
  <cols>
    <col min="1" max="2" width="20.28515625" customWidth="1"/>
    <col min="3" max="3" width="11.5703125" bestFit="1" customWidth="1"/>
    <col min="4" max="4" width="19.28515625" customWidth="1"/>
    <col min="5" max="5" width="31.5703125" customWidth="1"/>
    <col min="6" max="6" width="80.28515625" customWidth="1"/>
  </cols>
  <sheetData>
    <row r="1" spans="1:6" ht="18" thickBot="1" x14ac:dyDescent="0.3">
      <c r="A1" s="19" t="s">
        <v>5017</v>
      </c>
      <c r="B1" s="19"/>
      <c r="C1" s="19"/>
      <c r="D1" s="19"/>
      <c r="E1" s="19"/>
      <c r="F1" s="19"/>
    </row>
    <row r="2" spans="1:6" ht="36" thickTop="1" thickBot="1" x14ac:dyDescent="0.3">
      <c r="A2" s="12" t="s">
        <v>3622</v>
      </c>
      <c r="B2" s="12" t="s">
        <v>4937</v>
      </c>
      <c r="C2" s="12" t="s">
        <v>2620</v>
      </c>
      <c r="D2" s="12" t="s">
        <v>3620</v>
      </c>
      <c r="E2" s="12" t="s">
        <v>3621</v>
      </c>
      <c r="F2" s="12" t="s">
        <v>3163</v>
      </c>
    </row>
    <row r="3" spans="1:6" ht="215.25" thickTop="1" x14ac:dyDescent="0.25">
      <c r="A3" s="11" t="s">
        <v>4939</v>
      </c>
      <c r="B3" s="11" t="s">
        <v>4940</v>
      </c>
      <c r="C3" s="11">
        <v>0</v>
      </c>
      <c r="D3" s="11">
        <v>3.14335010060362</v>
      </c>
      <c r="E3" s="11">
        <v>124</v>
      </c>
      <c r="F3" s="11" t="s">
        <v>4941</v>
      </c>
    </row>
    <row r="4" spans="1:6" ht="198" x14ac:dyDescent="0.25">
      <c r="A4" s="9" t="s">
        <v>4942</v>
      </c>
      <c r="B4" s="9" t="s">
        <v>4943</v>
      </c>
      <c r="C4" s="9">
        <v>0</v>
      </c>
      <c r="D4" s="9">
        <v>2.8237667574361098</v>
      </c>
      <c r="E4" s="9">
        <v>107</v>
      </c>
      <c r="F4" s="9" t="s">
        <v>4944</v>
      </c>
    </row>
    <row r="5" spans="1:6" ht="148.5" x14ac:dyDescent="0.25">
      <c r="A5" s="9" t="s">
        <v>4945</v>
      </c>
      <c r="B5" s="9" t="s">
        <v>4946</v>
      </c>
      <c r="C5" s="9">
        <v>6.7128876186650601E-6</v>
      </c>
      <c r="D5" s="9">
        <v>1.8092199738903301</v>
      </c>
      <c r="E5" s="9">
        <v>77</v>
      </c>
      <c r="F5" s="9" t="s">
        <v>4947</v>
      </c>
    </row>
    <row r="6" spans="1:6" ht="132" x14ac:dyDescent="0.25">
      <c r="A6" s="9" t="s">
        <v>4948</v>
      </c>
      <c r="B6" s="9" t="s">
        <v>4949</v>
      </c>
      <c r="C6" s="9">
        <v>2.3367742809436199E-4</v>
      </c>
      <c r="D6" s="9">
        <v>1.74000863185153</v>
      </c>
      <c r="E6" s="9">
        <v>64</v>
      </c>
      <c r="F6" s="9" t="s">
        <v>4950</v>
      </c>
    </row>
    <row r="7" spans="1:6" ht="82.5" x14ac:dyDescent="0.25">
      <c r="A7" s="9" t="s">
        <v>4951</v>
      </c>
      <c r="B7" s="9" t="s">
        <v>4952</v>
      </c>
      <c r="C7" s="9">
        <v>2.3367742809436199E-4</v>
      </c>
      <c r="D7" s="9">
        <v>1.93438751668891</v>
      </c>
      <c r="E7" s="9">
        <v>46</v>
      </c>
      <c r="F7" s="9" t="s">
        <v>4953</v>
      </c>
    </row>
    <row r="8" spans="1:6" ht="115.5" x14ac:dyDescent="0.25">
      <c r="A8" s="9" t="s">
        <v>4954</v>
      </c>
      <c r="B8" s="9" t="s">
        <v>4955</v>
      </c>
      <c r="C8" s="9">
        <v>2.3367742809436199E-4</v>
      </c>
      <c r="D8" s="9">
        <v>1.72848704268292</v>
      </c>
      <c r="E8" s="9">
        <v>63</v>
      </c>
      <c r="F8" s="9" t="s">
        <v>4956</v>
      </c>
    </row>
    <row r="9" spans="1:6" ht="49.5" x14ac:dyDescent="0.25">
      <c r="A9" s="9" t="s">
        <v>4957</v>
      </c>
      <c r="B9" s="9" t="s">
        <v>4958</v>
      </c>
      <c r="C9" s="9">
        <v>4.8601239592344802E-4</v>
      </c>
      <c r="D9" s="9">
        <v>2.3634018759018698</v>
      </c>
      <c r="E9" s="9">
        <v>26</v>
      </c>
      <c r="F9" s="9" t="s">
        <v>4959</v>
      </c>
    </row>
    <row r="10" spans="1:6" ht="49.5" x14ac:dyDescent="0.25">
      <c r="A10" s="9" t="s">
        <v>4960</v>
      </c>
      <c r="B10" s="9" t="s">
        <v>4961</v>
      </c>
      <c r="C10" s="9">
        <v>6.1540266591308902E-4</v>
      </c>
      <c r="D10" s="9">
        <v>2.4640412414965902</v>
      </c>
      <c r="E10" s="9">
        <v>23</v>
      </c>
      <c r="F10" s="9" t="s">
        <v>4962</v>
      </c>
    </row>
    <row r="11" spans="1:6" ht="132" x14ac:dyDescent="0.25">
      <c r="A11" s="9" t="s">
        <v>4963</v>
      </c>
      <c r="B11" s="9" t="s">
        <v>4964</v>
      </c>
      <c r="C11" s="9">
        <v>8.8223514024114897E-4</v>
      </c>
      <c r="D11" s="9">
        <v>1.57648592283628</v>
      </c>
      <c r="E11" s="9">
        <v>72</v>
      </c>
      <c r="F11" s="9" t="s">
        <v>4965</v>
      </c>
    </row>
    <row r="12" spans="1:6" ht="66" x14ac:dyDescent="0.25">
      <c r="A12" s="9" t="s">
        <v>4966</v>
      </c>
      <c r="B12" s="9" t="s">
        <v>4967</v>
      </c>
      <c r="C12" s="9">
        <v>8.8223514024114897E-4</v>
      </c>
      <c r="D12" s="9">
        <v>2.1721982758620602</v>
      </c>
      <c r="E12" s="9">
        <v>28</v>
      </c>
      <c r="F12" s="9" t="s">
        <v>4968</v>
      </c>
    </row>
    <row r="13" spans="1:6" ht="66" x14ac:dyDescent="0.25">
      <c r="A13" s="9" t="s">
        <v>4969</v>
      </c>
      <c r="B13" s="9" t="s">
        <v>4970</v>
      </c>
      <c r="C13" s="9">
        <v>2.0032485498309299E-3</v>
      </c>
      <c r="D13" s="9">
        <v>1.89740210843373</v>
      </c>
      <c r="E13" s="9">
        <v>35</v>
      </c>
      <c r="F13" s="9" t="s">
        <v>4971</v>
      </c>
    </row>
    <row r="14" spans="1:6" ht="132" x14ac:dyDescent="0.25">
      <c r="A14" s="9" t="s">
        <v>4972</v>
      </c>
      <c r="B14" s="9" t="s">
        <v>4973</v>
      </c>
      <c r="C14" s="9">
        <v>2.0904819432281301E-3</v>
      </c>
      <c r="D14" s="9">
        <v>1.564015947288</v>
      </c>
      <c r="E14" s="9">
        <v>65</v>
      </c>
      <c r="F14" s="9" t="s">
        <v>4974</v>
      </c>
    </row>
    <row r="15" spans="1:6" ht="66" x14ac:dyDescent="0.25">
      <c r="A15" s="9" t="s">
        <v>4975</v>
      </c>
      <c r="B15" s="9" t="s">
        <v>4976</v>
      </c>
      <c r="C15" s="9">
        <v>3.43469267867702E-3</v>
      </c>
      <c r="D15" s="9">
        <v>1.96221133190118</v>
      </c>
      <c r="E15" s="9">
        <v>29</v>
      </c>
      <c r="F15" s="9" t="s">
        <v>4977</v>
      </c>
    </row>
    <row r="16" spans="1:6" ht="33" x14ac:dyDescent="0.25">
      <c r="A16" s="9" t="s">
        <v>4978</v>
      </c>
      <c r="B16" s="9" t="s">
        <v>4979</v>
      </c>
      <c r="C16" s="9">
        <v>7.1242964714322296E-3</v>
      </c>
      <c r="D16" s="9">
        <v>2.99970238095238</v>
      </c>
      <c r="E16" s="9">
        <v>11</v>
      </c>
      <c r="F16" s="9" t="s">
        <v>4980</v>
      </c>
    </row>
    <row r="17" spans="1:6" ht="33" x14ac:dyDescent="0.25">
      <c r="A17" s="9" t="s">
        <v>4981</v>
      </c>
      <c r="B17" s="9" t="s">
        <v>4982</v>
      </c>
      <c r="C17" s="9">
        <v>7.2648524191014398E-3</v>
      </c>
      <c r="D17" s="9">
        <v>2.3997619047618999</v>
      </c>
      <c r="E17" s="9">
        <v>16</v>
      </c>
      <c r="F17" s="9" t="s">
        <v>4983</v>
      </c>
    </row>
    <row r="18" spans="1:6" ht="148.5" x14ac:dyDescent="0.25">
      <c r="A18" s="9" t="s">
        <v>4984</v>
      </c>
      <c r="B18" s="9" t="s">
        <v>4985</v>
      </c>
      <c r="C18" s="9">
        <v>7.7262119395368001E-3</v>
      </c>
      <c r="D18" s="9">
        <v>1.42578446502057</v>
      </c>
      <c r="E18" s="9">
        <v>77</v>
      </c>
      <c r="F18" s="9" t="s">
        <v>4986</v>
      </c>
    </row>
    <row r="19" spans="1:6" ht="82.5" x14ac:dyDescent="0.25">
      <c r="A19" s="9" t="s">
        <v>4987</v>
      </c>
      <c r="B19" s="9" t="s">
        <v>4988</v>
      </c>
      <c r="C19" s="9">
        <v>7.7262119395368001E-3</v>
      </c>
      <c r="D19" s="9">
        <v>1.62278981264637</v>
      </c>
      <c r="E19" s="9">
        <v>44</v>
      </c>
      <c r="F19" s="9" t="s">
        <v>4989</v>
      </c>
    </row>
    <row r="20" spans="1:6" ht="49.5" x14ac:dyDescent="0.25">
      <c r="A20" s="9" t="s">
        <v>4990</v>
      </c>
      <c r="B20" s="9" t="s">
        <v>4991</v>
      </c>
      <c r="C20" s="9">
        <v>7.9588781975856206E-3</v>
      </c>
      <c r="D20" s="9">
        <v>2.1643422242314601</v>
      </c>
      <c r="E20" s="9">
        <v>19</v>
      </c>
      <c r="F20" s="9" t="s">
        <v>4992</v>
      </c>
    </row>
    <row r="21" spans="1:6" ht="66" x14ac:dyDescent="0.25">
      <c r="A21" s="9" t="s">
        <v>4993</v>
      </c>
      <c r="B21" s="9" t="s">
        <v>4994</v>
      </c>
      <c r="C21" s="9">
        <v>8.2535177320322908E-3</v>
      </c>
      <c r="D21" s="9">
        <v>1.76669588080631</v>
      </c>
      <c r="E21" s="9">
        <v>32</v>
      </c>
      <c r="F21" s="9" t="s">
        <v>4995</v>
      </c>
    </row>
    <row r="22" spans="1:6" ht="33" x14ac:dyDescent="0.25">
      <c r="A22" s="9" t="s">
        <v>4996</v>
      </c>
      <c r="B22" s="9" t="s">
        <v>4997</v>
      </c>
      <c r="C22" s="9">
        <v>9.9171639929363301E-3</v>
      </c>
      <c r="D22" s="9">
        <v>2.21717132505175</v>
      </c>
      <c r="E22" s="9">
        <v>17</v>
      </c>
      <c r="F22" s="9" t="s">
        <v>4998</v>
      </c>
    </row>
    <row r="23" spans="1:6" ht="82.5" x14ac:dyDescent="0.25">
      <c r="A23" s="9" t="s">
        <v>4999</v>
      </c>
      <c r="B23" s="9" t="s">
        <v>5000</v>
      </c>
      <c r="C23" s="9">
        <v>1.37955899648103E-2</v>
      </c>
      <c r="D23" s="9">
        <v>1.59035945197044</v>
      </c>
      <c r="E23" s="9">
        <v>41</v>
      </c>
      <c r="F23" s="9" t="s">
        <v>5001</v>
      </c>
    </row>
    <row r="24" spans="1:6" ht="82.5" x14ac:dyDescent="0.25">
      <c r="A24" s="9" t="s">
        <v>5002</v>
      </c>
      <c r="B24" s="9" t="s">
        <v>5003</v>
      </c>
      <c r="C24" s="9">
        <v>1.37955899648103E-2</v>
      </c>
      <c r="D24" s="9">
        <v>1.55890044994375</v>
      </c>
      <c r="E24" s="9">
        <v>44</v>
      </c>
      <c r="F24" s="9" t="s">
        <v>5004</v>
      </c>
    </row>
    <row r="25" spans="1:6" ht="132" x14ac:dyDescent="0.25">
      <c r="A25" s="9" t="s">
        <v>5005</v>
      </c>
      <c r="B25" s="9" t="s">
        <v>5006</v>
      </c>
      <c r="C25" s="9">
        <v>1.42015978682459E-2</v>
      </c>
      <c r="D25" s="9">
        <v>1.40802356656948</v>
      </c>
      <c r="E25" s="9">
        <v>69</v>
      </c>
      <c r="F25" s="9" t="s">
        <v>5007</v>
      </c>
    </row>
    <row r="26" spans="1:6" ht="49.5" x14ac:dyDescent="0.25">
      <c r="A26" s="9" t="s">
        <v>5008</v>
      </c>
      <c r="B26" s="9" t="s">
        <v>5009</v>
      </c>
      <c r="C26" s="9">
        <v>3.13296020711617E-2</v>
      </c>
      <c r="D26" s="9">
        <v>1.6517348553345299</v>
      </c>
      <c r="E26" s="9">
        <v>29</v>
      </c>
      <c r="F26" s="9" t="s">
        <v>5010</v>
      </c>
    </row>
    <row r="27" spans="1:6" ht="99" x14ac:dyDescent="0.25">
      <c r="A27" s="9" t="s">
        <v>5011</v>
      </c>
      <c r="B27" s="9" t="s">
        <v>5012</v>
      </c>
      <c r="C27" s="9">
        <v>3.2948253940744299E-2</v>
      </c>
      <c r="D27" s="9">
        <v>1.4141454081632601</v>
      </c>
      <c r="E27" s="9">
        <v>55</v>
      </c>
      <c r="F27" s="9" t="s">
        <v>5013</v>
      </c>
    </row>
    <row r="28" spans="1:6" ht="66" x14ac:dyDescent="0.25">
      <c r="A28" s="9" t="s">
        <v>5014</v>
      </c>
      <c r="B28" s="9" t="s">
        <v>5015</v>
      </c>
      <c r="C28" s="9">
        <v>4.8824631200908401E-2</v>
      </c>
      <c r="D28" s="9">
        <v>1.57879072681704</v>
      </c>
      <c r="E28" s="9">
        <v>30</v>
      </c>
      <c r="F28" s="9" t="s">
        <v>5016</v>
      </c>
    </row>
  </sheetData>
  <mergeCells count="1">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9"/>
  <sheetViews>
    <sheetView workbookViewId="0">
      <selection sqref="A1:F1"/>
    </sheetView>
  </sheetViews>
  <sheetFormatPr defaultRowHeight="15" x14ac:dyDescent="0.25"/>
  <cols>
    <col min="1" max="1" width="23.7109375" customWidth="1"/>
    <col min="2" max="2" width="28.28515625" customWidth="1"/>
    <col min="4" max="4" width="18.85546875" customWidth="1"/>
    <col min="5" max="5" width="33.28515625" customWidth="1"/>
    <col min="6" max="6" width="75.7109375" customWidth="1"/>
  </cols>
  <sheetData>
    <row r="1" spans="1:6" ht="18" thickBot="1" x14ac:dyDescent="0.3">
      <c r="A1" s="19" t="s">
        <v>5219</v>
      </c>
      <c r="B1" s="19"/>
      <c r="C1" s="19"/>
      <c r="D1" s="19"/>
      <c r="E1" s="19"/>
      <c r="F1" s="19"/>
    </row>
    <row r="2" spans="1:6" ht="36" thickTop="1" thickBot="1" x14ac:dyDescent="0.3">
      <c r="A2" s="12" t="s">
        <v>3622</v>
      </c>
      <c r="B2" s="12" t="s">
        <v>4937</v>
      </c>
      <c r="C2" s="12" t="s">
        <v>2620</v>
      </c>
      <c r="D2" s="12" t="s">
        <v>3620</v>
      </c>
      <c r="E2" s="12" t="s">
        <v>3621</v>
      </c>
      <c r="F2" s="12" t="s">
        <v>3163</v>
      </c>
    </row>
    <row r="3" spans="1:6" ht="281.25" thickTop="1" x14ac:dyDescent="0.25">
      <c r="A3" s="11" t="s">
        <v>5018</v>
      </c>
      <c r="B3" s="11" t="s">
        <v>5019</v>
      </c>
      <c r="C3" s="11">
        <v>0</v>
      </c>
      <c r="D3" s="11">
        <v>3.3394847972972901</v>
      </c>
      <c r="E3" s="11">
        <v>154</v>
      </c>
      <c r="F3" s="11" t="s">
        <v>5152</v>
      </c>
    </row>
    <row r="4" spans="1:6" ht="214.5" x14ac:dyDescent="0.25">
      <c r="A4" s="9" t="s">
        <v>5020</v>
      </c>
      <c r="B4" s="9" t="s">
        <v>5021</v>
      </c>
      <c r="C4" s="9">
        <v>0</v>
      </c>
      <c r="D4" s="9">
        <v>3.3820312499999998</v>
      </c>
      <c r="E4" s="9">
        <v>111</v>
      </c>
      <c r="F4" s="9" t="s">
        <v>5153</v>
      </c>
    </row>
    <row r="5" spans="1:6" ht="148.5" x14ac:dyDescent="0.25">
      <c r="A5" s="9" t="s">
        <v>5022</v>
      </c>
      <c r="B5" s="9" t="s">
        <v>5023</v>
      </c>
      <c r="C5" s="9">
        <v>0</v>
      </c>
      <c r="D5" s="9">
        <v>3.8721807065217302</v>
      </c>
      <c r="E5" s="9">
        <v>74</v>
      </c>
      <c r="F5" s="9" t="s">
        <v>5154</v>
      </c>
    </row>
    <row r="6" spans="1:6" ht="115.5" x14ac:dyDescent="0.25">
      <c r="A6" s="9" t="s">
        <v>5024</v>
      </c>
      <c r="B6" s="9" t="s">
        <v>5025</v>
      </c>
      <c r="C6" s="9">
        <v>0</v>
      </c>
      <c r="D6" s="9">
        <v>4.01171875</v>
      </c>
      <c r="E6" s="9">
        <v>55</v>
      </c>
      <c r="F6" s="9" t="s">
        <v>5155</v>
      </c>
    </row>
    <row r="7" spans="1:6" ht="82.5" x14ac:dyDescent="0.25">
      <c r="A7" s="9" t="s">
        <v>5026</v>
      </c>
      <c r="B7" s="9" t="s">
        <v>5027</v>
      </c>
      <c r="C7" s="9">
        <v>0</v>
      </c>
      <c r="D7" s="9">
        <v>6.9031839622641504</v>
      </c>
      <c r="E7" s="9">
        <v>38</v>
      </c>
      <c r="F7" s="9" t="s">
        <v>5156</v>
      </c>
    </row>
    <row r="8" spans="1:6" ht="82.5" x14ac:dyDescent="0.25">
      <c r="A8" s="9" t="s">
        <v>5028</v>
      </c>
      <c r="B8" s="9" t="s">
        <v>5029</v>
      </c>
      <c r="C8" s="9">
        <v>0</v>
      </c>
      <c r="D8" s="9">
        <v>7.8228515625000004</v>
      </c>
      <c r="E8" s="9">
        <v>39</v>
      </c>
      <c r="F8" s="9" t="s">
        <v>5157</v>
      </c>
    </row>
    <row r="9" spans="1:6" ht="115.5" x14ac:dyDescent="0.25">
      <c r="A9" s="9" t="s">
        <v>5030</v>
      </c>
      <c r="B9" s="9" t="s">
        <v>5031</v>
      </c>
      <c r="C9" s="9">
        <v>1.7890451025388199E-14</v>
      </c>
      <c r="D9" s="9">
        <v>3.13725421348314</v>
      </c>
      <c r="E9" s="9">
        <v>58</v>
      </c>
      <c r="F9" s="9" t="s">
        <v>5158</v>
      </c>
    </row>
    <row r="10" spans="1:6" ht="99" x14ac:dyDescent="0.25">
      <c r="A10" s="9" t="s">
        <v>5032</v>
      </c>
      <c r="B10" s="9" t="s">
        <v>5033</v>
      </c>
      <c r="C10" s="9">
        <v>2.3481216970822001E-14</v>
      </c>
      <c r="D10" s="9">
        <v>3.4386160714285698</v>
      </c>
      <c r="E10" s="9">
        <v>50</v>
      </c>
      <c r="F10" s="9" t="s">
        <v>5159</v>
      </c>
    </row>
    <row r="11" spans="1:6" ht="82.5" x14ac:dyDescent="0.25">
      <c r="A11" s="9" t="s">
        <v>5034</v>
      </c>
      <c r="B11" s="9" t="s">
        <v>5035</v>
      </c>
      <c r="C11" s="9">
        <v>8.5670864342029497E-12</v>
      </c>
      <c r="D11" s="9">
        <v>3.5011363636363599</v>
      </c>
      <c r="E11" s="9">
        <v>40</v>
      </c>
      <c r="F11" s="9" t="s">
        <v>5160</v>
      </c>
    </row>
    <row r="12" spans="1:6" ht="115.5" x14ac:dyDescent="0.25">
      <c r="A12" s="9" t="s">
        <v>5036</v>
      </c>
      <c r="B12" s="9" t="s">
        <v>5037</v>
      </c>
      <c r="C12" s="9">
        <v>8.5670864342029497E-12</v>
      </c>
      <c r="D12" s="9">
        <v>2.8318014705882302</v>
      </c>
      <c r="E12" s="9">
        <v>55</v>
      </c>
      <c r="F12" s="9" t="s">
        <v>5161</v>
      </c>
    </row>
    <row r="13" spans="1:6" ht="82.5" x14ac:dyDescent="0.25">
      <c r="A13" s="9" t="s">
        <v>5038</v>
      </c>
      <c r="B13" s="9" t="s">
        <v>5039</v>
      </c>
      <c r="C13" s="9">
        <v>8.5670864342029497E-12</v>
      </c>
      <c r="D13" s="9">
        <v>3.94405120481927</v>
      </c>
      <c r="E13" s="9">
        <v>34</v>
      </c>
      <c r="F13" s="9" t="s">
        <v>5162</v>
      </c>
    </row>
    <row r="14" spans="1:6" ht="148.5" x14ac:dyDescent="0.25">
      <c r="A14" s="9" t="s">
        <v>5040</v>
      </c>
      <c r="B14" s="9" t="s">
        <v>5041</v>
      </c>
      <c r="C14" s="9">
        <v>1.02117203581997E-11</v>
      </c>
      <c r="D14" s="9">
        <v>2.39087667785234</v>
      </c>
      <c r="E14" s="9">
        <v>74</v>
      </c>
      <c r="F14" s="9" t="s">
        <v>5163</v>
      </c>
    </row>
    <row r="15" spans="1:6" ht="66" x14ac:dyDescent="0.25">
      <c r="A15" s="9" t="s">
        <v>5042</v>
      </c>
      <c r="B15" s="9" t="s">
        <v>5043</v>
      </c>
      <c r="C15" s="9">
        <v>1.45318628925067E-11</v>
      </c>
      <c r="D15" s="9">
        <v>4.0539473684210501</v>
      </c>
      <c r="E15" s="9">
        <v>32</v>
      </c>
      <c r="F15" s="9" t="s">
        <v>5164</v>
      </c>
    </row>
    <row r="16" spans="1:6" ht="33" x14ac:dyDescent="0.25">
      <c r="A16" s="9" t="s">
        <v>5044</v>
      </c>
      <c r="B16" s="9" t="s">
        <v>5045</v>
      </c>
      <c r="C16" s="9">
        <v>2.64152509389857E-11</v>
      </c>
      <c r="D16" s="9">
        <v>6.3080818965517196</v>
      </c>
      <c r="E16" s="9">
        <v>19</v>
      </c>
      <c r="F16" s="9" t="s">
        <v>5165</v>
      </c>
    </row>
    <row r="17" spans="1:6" ht="33" x14ac:dyDescent="0.25">
      <c r="A17" s="9" t="s">
        <v>5046</v>
      </c>
      <c r="B17" s="9" t="s">
        <v>5047</v>
      </c>
      <c r="C17" s="9">
        <v>1.5787309237680299E-10</v>
      </c>
      <c r="D17" s="9">
        <v>6.1895089285714198</v>
      </c>
      <c r="E17" s="9">
        <v>18</v>
      </c>
      <c r="F17" s="9" t="s">
        <v>5166</v>
      </c>
    </row>
    <row r="18" spans="1:6" ht="49.5" x14ac:dyDescent="0.25">
      <c r="A18" s="9" t="s">
        <v>5048</v>
      </c>
      <c r="B18" s="9" t="s">
        <v>5049</v>
      </c>
      <c r="C18" s="9">
        <v>3.0064567502208201E-10</v>
      </c>
      <c r="D18" s="9">
        <v>4.6215000000000002</v>
      </c>
      <c r="E18" s="9">
        <v>24</v>
      </c>
      <c r="F18" s="9" t="s">
        <v>5167</v>
      </c>
    </row>
    <row r="19" spans="1:6" ht="181.5" x14ac:dyDescent="0.25">
      <c r="A19" s="9" t="s">
        <v>5050</v>
      </c>
      <c r="B19" s="9" t="s">
        <v>5051</v>
      </c>
      <c r="C19" s="9">
        <v>1.13068965954793E-9</v>
      </c>
      <c r="D19" s="9">
        <v>1.9544270833333299</v>
      </c>
      <c r="E19" s="9">
        <v>95</v>
      </c>
      <c r="F19" s="9" t="s">
        <v>5168</v>
      </c>
    </row>
    <row r="20" spans="1:6" ht="49.5" x14ac:dyDescent="0.25">
      <c r="A20" s="9" t="s">
        <v>5052</v>
      </c>
      <c r="B20" s="9" t="s">
        <v>5053</v>
      </c>
      <c r="C20" s="9">
        <v>6.4662690091310498E-8</v>
      </c>
      <c r="D20" s="9">
        <v>3.3282407407407399</v>
      </c>
      <c r="E20" s="9">
        <v>28</v>
      </c>
      <c r="F20" s="9" t="s">
        <v>5169</v>
      </c>
    </row>
    <row r="21" spans="1:6" ht="66" x14ac:dyDescent="0.25">
      <c r="A21" s="9" t="s">
        <v>5054</v>
      </c>
      <c r="B21" s="9" t="s">
        <v>5055</v>
      </c>
      <c r="C21" s="9">
        <v>2.1867447018065799E-7</v>
      </c>
      <c r="D21" s="9">
        <v>2.9066037735849002</v>
      </c>
      <c r="E21" s="9">
        <v>32</v>
      </c>
      <c r="F21" s="9" t="s">
        <v>5170</v>
      </c>
    </row>
    <row r="22" spans="1:6" ht="181.5" x14ac:dyDescent="0.25">
      <c r="A22" s="9" t="s">
        <v>5056</v>
      </c>
      <c r="B22" s="9" t="s">
        <v>5057</v>
      </c>
      <c r="C22" s="9">
        <v>3.2131862610640302E-7</v>
      </c>
      <c r="D22" s="9">
        <v>1.82269626948775</v>
      </c>
      <c r="E22" s="9">
        <v>85</v>
      </c>
      <c r="F22" s="9" t="s">
        <v>5171</v>
      </c>
    </row>
    <row r="23" spans="1:6" ht="49.5" x14ac:dyDescent="0.25">
      <c r="A23" s="9" t="s">
        <v>5058</v>
      </c>
      <c r="B23" s="9" t="s">
        <v>5059</v>
      </c>
      <c r="C23" s="9">
        <v>4.1907726438290198E-7</v>
      </c>
      <c r="D23" s="9">
        <v>4.06520833333333</v>
      </c>
      <c r="E23" s="9">
        <v>19</v>
      </c>
      <c r="F23" s="9" t="s">
        <v>5172</v>
      </c>
    </row>
    <row r="24" spans="1:6" ht="49.5" x14ac:dyDescent="0.25">
      <c r="A24" s="9" t="s">
        <v>5060</v>
      </c>
      <c r="B24" s="9" t="s">
        <v>5061</v>
      </c>
      <c r="C24" s="9">
        <v>4.2336058942607099E-7</v>
      </c>
      <c r="D24" s="9">
        <v>4.2269817073170701</v>
      </c>
      <c r="E24" s="9">
        <v>18</v>
      </c>
      <c r="F24" s="9" t="s">
        <v>5173</v>
      </c>
    </row>
    <row r="25" spans="1:6" ht="49.5" x14ac:dyDescent="0.25">
      <c r="A25" s="9" t="s">
        <v>5062</v>
      </c>
      <c r="B25" s="9" t="s">
        <v>5063</v>
      </c>
      <c r="C25" s="9">
        <v>4.2336058942607099E-7</v>
      </c>
      <c r="D25" s="9">
        <v>3.2973030821917799</v>
      </c>
      <c r="E25" s="9">
        <v>25</v>
      </c>
      <c r="F25" s="9" t="s">
        <v>5174</v>
      </c>
    </row>
    <row r="26" spans="1:6" ht="49.5" x14ac:dyDescent="0.25">
      <c r="A26" s="9" t="s">
        <v>5064</v>
      </c>
      <c r="B26" s="9" t="s">
        <v>5065</v>
      </c>
      <c r="C26" s="9">
        <v>7.3577107650990496E-7</v>
      </c>
      <c r="D26" s="9">
        <v>3.1291406249999998</v>
      </c>
      <c r="E26" s="9">
        <v>26</v>
      </c>
      <c r="F26" s="9" t="s">
        <v>5175</v>
      </c>
    </row>
    <row r="27" spans="1:6" ht="49.5" x14ac:dyDescent="0.25">
      <c r="A27" s="9" t="s">
        <v>5066</v>
      </c>
      <c r="B27" s="9" t="s">
        <v>5067</v>
      </c>
      <c r="C27" s="9">
        <v>9.5447424055095096E-7</v>
      </c>
      <c r="D27" s="9">
        <v>4.0303779069767396</v>
      </c>
      <c r="E27" s="9">
        <v>18</v>
      </c>
      <c r="F27" s="9" t="s">
        <v>5176</v>
      </c>
    </row>
    <row r="28" spans="1:6" ht="49.5" x14ac:dyDescent="0.25">
      <c r="A28" s="9" t="s">
        <v>5068</v>
      </c>
      <c r="B28" s="9" t="s">
        <v>5069</v>
      </c>
      <c r="C28" s="9">
        <v>1.5649105228844899E-6</v>
      </c>
      <c r="D28" s="9">
        <v>3.48604525862069</v>
      </c>
      <c r="E28" s="9">
        <v>21</v>
      </c>
      <c r="F28" s="9" t="s">
        <v>5177</v>
      </c>
    </row>
    <row r="29" spans="1:6" ht="49.5" x14ac:dyDescent="0.25">
      <c r="A29" s="9" t="s">
        <v>5070</v>
      </c>
      <c r="B29" s="9" t="s">
        <v>5071</v>
      </c>
      <c r="C29" s="9">
        <v>2.2285268404469902E-6</v>
      </c>
      <c r="D29" s="9">
        <v>3.2093750000000001</v>
      </c>
      <c r="E29" s="9">
        <v>23</v>
      </c>
      <c r="F29" s="9" t="s">
        <v>5178</v>
      </c>
    </row>
    <row r="30" spans="1:6" ht="33" x14ac:dyDescent="0.25">
      <c r="A30" s="9" t="s">
        <v>5072</v>
      </c>
      <c r="B30" s="9" t="s">
        <v>5073</v>
      </c>
      <c r="C30" s="9">
        <v>1.30216168489865E-5</v>
      </c>
      <c r="D30" s="9">
        <v>4.4702008928571404</v>
      </c>
      <c r="E30" s="9">
        <v>13</v>
      </c>
      <c r="F30" s="9" t="s">
        <v>5179</v>
      </c>
    </row>
    <row r="31" spans="1:6" ht="99" x14ac:dyDescent="0.25">
      <c r="A31" s="9" t="s">
        <v>5074</v>
      </c>
      <c r="B31" s="9" t="s">
        <v>5075</v>
      </c>
      <c r="C31" s="9">
        <v>1.7467536063185101E-5</v>
      </c>
      <c r="D31" s="9">
        <v>2.0766544117647001</v>
      </c>
      <c r="E31" s="9">
        <v>44</v>
      </c>
      <c r="F31" s="9" t="s">
        <v>5180</v>
      </c>
    </row>
    <row r="32" spans="1:6" ht="66" x14ac:dyDescent="0.25">
      <c r="A32" s="9" t="s">
        <v>5076</v>
      </c>
      <c r="B32" s="9" t="s">
        <v>5077</v>
      </c>
      <c r="C32" s="9">
        <v>4.76495716462022E-5</v>
      </c>
      <c r="D32" s="9">
        <v>2.4996093749999999</v>
      </c>
      <c r="E32" s="9">
        <v>27</v>
      </c>
      <c r="F32" s="9" t="s">
        <v>5181</v>
      </c>
    </row>
    <row r="33" spans="1:6" ht="33" x14ac:dyDescent="0.25">
      <c r="A33" s="9" t="s">
        <v>5078</v>
      </c>
      <c r="B33" s="9" t="s">
        <v>5079</v>
      </c>
      <c r="C33" s="9">
        <v>8.4827428686264498E-5</v>
      </c>
      <c r="D33" s="9">
        <v>4.1263392857142804</v>
      </c>
      <c r="E33" s="9">
        <v>12</v>
      </c>
      <c r="F33" s="9" t="s">
        <v>5182</v>
      </c>
    </row>
    <row r="34" spans="1:6" ht="33" x14ac:dyDescent="0.25">
      <c r="A34" s="9" t="s">
        <v>5080</v>
      </c>
      <c r="B34" s="9" t="s">
        <v>5081</v>
      </c>
      <c r="C34" s="9">
        <v>1.91739331701558E-4</v>
      </c>
      <c r="D34" s="9">
        <v>3.8512499999999998</v>
      </c>
      <c r="E34" s="9">
        <v>12</v>
      </c>
      <c r="F34" s="9" t="s">
        <v>5183</v>
      </c>
    </row>
    <row r="35" spans="1:6" ht="99" x14ac:dyDescent="0.25">
      <c r="A35" s="9" t="s">
        <v>5082</v>
      </c>
      <c r="B35" s="9" t="s">
        <v>5083</v>
      </c>
      <c r="C35" s="9">
        <v>3.0122219469198402E-4</v>
      </c>
      <c r="D35" s="9">
        <v>1.8436835106382901</v>
      </c>
      <c r="E35" s="9">
        <v>45</v>
      </c>
      <c r="F35" s="9" t="s">
        <v>5184</v>
      </c>
    </row>
    <row r="36" spans="1:6" ht="99" x14ac:dyDescent="0.25">
      <c r="A36" s="9" t="s">
        <v>5084</v>
      </c>
      <c r="B36" s="9" t="s">
        <v>5085</v>
      </c>
      <c r="C36" s="9">
        <v>4.2219591913281298E-4</v>
      </c>
      <c r="D36" s="9">
        <v>1.7669592696629199</v>
      </c>
      <c r="E36" s="9">
        <v>49</v>
      </c>
      <c r="F36" s="9" t="s">
        <v>5185</v>
      </c>
    </row>
    <row r="37" spans="1:6" ht="33" x14ac:dyDescent="0.25">
      <c r="A37" s="9" t="s">
        <v>5086</v>
      </c>
      <c r="B37" s="9" t="s">
        <v>5087</v>
      </c>
      <c r="C37" s="9">
        <v>6.0353572141619099E-4</v>
      </c>
      <c r="D37" s="9">
        <v>2.6662499999999998</v>
      </c>
      <c r="E37" s="9">
        <v>18</v>
      </c>
      <c r="F37" s="9" t="s">
        <v>5186</v>
      </c>
    </row>
    <row r="38" spans="1:6" ht="33" x14ac:dyDescent="0.25">
      <c r="A38" s="9" t="s">
        <v>5088</v>
      </c>
      <c r="B38" s="9" t="s">
        <v>5089</v>
      </c>
      <c r="C38" s="9">
        <v>7.2838401601077398E-4</v>
      </c>
      <c r="D38" s="9">
        <v>3.3981617647058799</v>
      </c>
      <c r="E38" s="9">
        <v>12</v>
      </c>
      <c r="F38" s="9" t="s">
        <v>5187</v>
      </c>
    </row>
    <row r="39" spans="1:6" ht="33" x14ac:dyDescent="0.25">
      <c r="A39" s="9" t="s">
        <v>5090</v>
      </c>
      <c r="B39" s="9" t="s">
        <v>5091</v>
      </c>
      <c r="C39" s="9">
        <v>1.18255278977674E-3</v>
      </c>
      <c r="D39" s="9">
        <v>2.9302989130434698</v>
      </c>
      <c r="E39" s="9">
        <v>14</v>
      </c>
      <c r="F39" s="9" t="s">
        <v>5188</v>
      </c>
    </row>
    <row r="40" spans="1:6" ht="49.5" x14ac:dyDescent="0.25">
      <c r="A40" s="9" t="s">
        <v>5092</v>
      </c>
      <c r="B40" s="9" t="s">
        <v>5093</v>
      </c>
      <c r="C40" s="9">
        <v>1.6583541961704301E-3</v>
      </c>
      <c r="D40" s="9">
        <v>2.1114309210526301</v>
      </c>
      <c r="E40" s="9">
        <v>25</v>
      </c>
      <c r="F40" s="9" t="s">
        <v>5189</v>
      </c>
    </row>
    <row r="41" spans="1:6" ht="66" x14ac:dyDescent="0.25">
      <c r="A41" s="9" t="s">
        <v>5094</v>
      </c>
      <c r="B41" s="9" t="s">
        <v>5095</v>
      </c>
      <c r="C41" s="9">
        <v>2.0736985442254101E-3</v>
      </c>
      <c r="D41" s="9">
        <v>1.8314368206521701</v>
      </c>
      <c r="E41" s="9">
        <v>35</v>
      </c>
      <c r="F41" s="9" t="s">
        <v>5190</v>
      </c>
    </row>
    <row r="42" spans="1:6" ht="33" x14ac:dyDescent="0.25">
      <c r="A42" s="9" t="s">
        <v>5096</v>
      </c>
      <c r="B42" s="9" t="s">
        <v>5097</v>
      </c>
      <c r="C42" s="9">
        <v>2.2869847422005499E-3</v>
      </c>
      <c r="D42" s="9">
        <v>2.7508928571428499</v>
      </c>
      <c r="E42" s="9">
        <v>14</v>
      </c>
      <c r="F42" s="9" t="s">
        <v>5191</v>
      </c>
    </row>
    <row r="43" spans="1:6" ht="66" x14ac:dyDescent="0.25">
      <c r="A43" s="9" t="s">
        <v>5098</v>
      </c>
      <c r="B43" s="9" t="s">
        <v>5099</v>
      </c>
      <c r="C43" s="9">
        <v>2.9812874276626401E-3</v>
      </c>
      <c r="D43" s="9">
        <v>1.9394784172661801</v>
      </c>
      <c r="E43" s="9">
        <v>28</v>
      </c>
      <c r="F43" s="9" t="s">
        <v>5192</v>
      </c>
    </row>
    <row r="44" spans="1:6" ht="49.5" x14ac:dyDescent="0.25">
      <c r="A44" s="9" t="s">
        <v>5100</v>
      </c>
      <c r="B44" s="9" t="s">
        <v>5101</v>
      </c>
      <c r="C44" s="9">
        <v>3.5604164941940401E-3</v>
      </c>
      <c r="D44" s="9">
        <v>2.0695969626168198</v>
      </c>
      <c r="E44" s="9">
        <v>23</v>
      </c>
      <c r="F44" s="9" t="s">
        <v>5193</v>
      </c>
    </row>
    <row r="45" spans="1:6" ht="49.5" x14ac:dyDescent="0.25">
      <c r="A45" s="9" t="s">
        <v>5102</v>
      </c>
      <c r="B45" s="9" t="s">
        <v>5103</v>
      </c>
      <c r="C45" s="9">
        <v>3.7624109775902799E-3</v>
      </c>
      <c r="D45" s="9">
        <v>2.0972153465346501</v>
      </c>
      <c r="E45" s="9">
        <v>22</v>
      </c>
      <c r="F45" s="9" t="s">
        <v>5194</v>
      </c>
    </row>
    <row r="46" spans="1:6" ht="33" x14ac:dyDescent="0.25">
      <c r="A46" s="9" t="s">
        <v>5104</v>
      </c>
      <c r="B46" s="9" t="s">
        <v>5105</v>
      </c>
      <c r="C46" s="9">
        <v>4.9833992618477999E-3</v>
      </c>
      <c r="D46" s="9">
        <v>2.5432783018867902</v>
      </c>
      <c r="E46" s="9">
        <v>14</v>
      </c>
      <c r="F46" s="9" t="s">
        <v>5195</v>
      </c>
    </row>
    <row r="47" spans="1:6" ht="49.5" x14ac:dyDescent="0.25">
      <c r="A47" s="9" t="s">
        <v>5106</v>
      </c>
      <c r="B47" s="9" t="s">
        <v>5107</v>
      </c>
      <c r="C47" s="9">
        <v>5.2438881129281897E-3</v>
      </c>
      <c r="D47" s="9">
        <v>1.94115423387096</v>
      </c>
      <c r="E47" s="9">
        <v>25</v>
      </c>
      <c r="F47" s="9" t="s">
        <v>5196</v>
      </c>
    </row>
    <row r="48" spans="1:6" ht="49.5" x14ac:dyDescent="0.25">
      <c r="A48" s="9" t="s">
        <v>5108</v>
      </c>
      <c r="B48" s="9" t="s">
        <v>5109</v>
      </c>
      <c r="C48" s="9">
        <v>5.2438881129281897E-3</v>
      </c>
      <c r="D48" s="9">
        <v>2.7508928571428499</v>
      </c>
      <c r="E48" s="9">
        <v>12</v>
      </c>
      <c r="F48" s="9" t="s">
        <v>5197</v>
      </c>
    </row>
    <row r="49" spans="1:6" ht="33" x14ac:dyDescent="0.25">
      <c r="A49" s="9" t="s">
        <v>5110</v>
      </c>
      <c r="B49" s="9" t="s">
        <v>5111</v>
      </c>
      <c r="C49" s="9">
        <v>5.81788614025957E-3</v>
      </c>
      <c r="D49" s="9">
        <v>2.8624155405405398</v>
      </c>
      <c r="E49" s="9">
        <v>11</v>
      </c>
      <c r="F49" s="9" t="s">
        <v>5198</v>
      </c>
    </row>
    <row r="50" spans="1:6" ht="33" x14ac:dyDescent="0.25">
      <c r="A50" s="9" t="s">
        <v>5112</v>
      </c>
      <c r="B50" s="9" t="s">
        <v>5113</v>
      </c>
      <c r="C50" s="9">
        <v>7.27585318648664E-3</v>
      </c>
      <c r="D50" s="9">
        <v>2.78708881578947</v>
      </c>
      <c r="E50" s="9">
        <v>11</v>
      </c>
      <c r="F50" s="9" t="s">
        <v>5199</v>
      </c>
    </row>
    <row r="51" spans="1:6" ht="49.5" x14ac:dyDescent="0.25">
      <c r="A51" s="9" t="s">
        <v>5114</v>
      </c>
      <c r="B51" s="9" t="s">
        <v>5115</v>
      </c>
      <c r="C51" s="9">
        <v>7.8349157955400293E-3</v>
      </c>
      <c r="D51" s="9">
        <v>2.0485372340425498</v>
      </c>
      <c r="E51" s="9">
        <v>20</v>
      </c>
      <c r="F51" s="9" t="s">
        <v>5200</v>
      </c>
    </row>
    <row r="52" spans="1:6" ht="33" x14ac:dyDescent="0.25">
      <c r="A52" s="9" t="s">
        <v>5116</v>
      </c>
      <c r="B52" s="9" t="s">
        <v>5117</v>
      </c>
      <c r="C52" s="9">
        <v>9.0256970286566405E-3</v>
      </c>
      <c r="D52" s="9">
        <v>2.1134908536585302</v>
      </c>
      <c r="E52" s="9">
        <v>18</v>
      </c>
      <c r="F52" s="9" t="s">
        <v>5201</v>
      </c>
    </row>
    <row r="53" spans="1:6" ht="49.5" x14ac:dyDescent="0.25">
      <c r="A53" s="9" t="s">
        <v>5118</v>
      </c>
      <c r="B53" s="9" t="s">
        <v>5119</v>
      </c>
      <c r="C53" s="9">
        <v>1.5858798319785299E-2</v>
      </c>
      <c r="D53" s="9">
        <v>1.7628961267605601</v>
      </c>
      <c r="E53" s="9">
        <v>26</v>
      </c>
      <c r="F53" s="9" t="s">
        <v>5202</v>
      </c>
    </row>
    <row r="54" spans="1:6" ht="66" x14ac:dyDescent="0.25">
      <c r="A54" s="9" t="s">
        <v>5120</v>
      </c>
      <c r="B54" s="9" t="s">
        <v>5121</v>
      </c>
      <c r="C54" s="9">
        <v>1.6758117955124E-2</v>
      </c>
      <c r="D54" s="9">
        <v>1.7330625</v>
      </c>
      <c r="E54" s="9">
        <v>27</v>
      </c>
      <c r="F54" s="9" t="s">
        <v>5203</v>
      </c>
    </row>
    <row r="55" spans="1:6" ht="33" x14ac:dyDescent="0.25">
      <c r="A55" s="9" t="s">
        <v>5122</v>
      </c>
      <c r="B55" s="9" t="s">
        <v>5123</v>
      </c>
      <c r="C55" s="9">
        <v>1.77701244848762E-2</v>
      </c>
      <c r="D55" s="9">
        <v>2.0817567567567501</v>
      </c>
      <c r="E55" s="9">
        <v>16</v>
      </c>
      <c r="F55" s="9" t="s">
        <v>5204</v>
      </c>
    </row>
    <row r="56" spans="1:6" ht="49.5" x14ac:dyDescent="0.25">
      <c r="A56" s="9" t="s">
        <v>5124</v>
      </c>
      <c r="B56" s="9" t="s">
        <v>5125</v>
      </c>
      <c r="C56" s="9">
        <v>1.8996011023483701E-2</v>
      </c>
      <c r="D56" s="9">
        <v>1.96938920454545</v>
      </c>
      <c r="E56" s="9">
        <v>18</v>
      </c>
      <c r="F56" s="9" t="s">
        <v>5205</v>
      </c>
    </row>
    <row r="57" spans="1:6" ht="49.5" x14ac:dyDescent="0.25">
      <c r="A57" s="9" t="s">
        <v>5126</v>
      </c>
      <c r="B57" s="9" t="s">
        <v>5127</v>
      </c>
      <c r="C57" s="9">
        <v>1.9023817442526299E-2</v>
      </c>
      <c r="D57" s="9">
        <v>1.80038109756097</v>
      </c>
      <c r="E57" s="9">
        <v>23</v>
      </c>
      <c r="F57" s="9" t="s">
        <v>5206</v>
      </c>
    </row>
    <row r="58" spans="1:6" ht="66" x14ac:dyDescent="0.25">
      <c r="A58" s="9" t="s">
        <v>5128</v>
      </c>
      <c r="B58" s="9" t="s">
        <v>5129</v>
      </c>
      <c r="C58" s="9">
        <v>2.37310926068483E-2</v>
      </c>
      <c r="D58" s="9">
        <v>1.6046875</v>
      </c>
      <c r="E58" s="9">
        <v>32</v>
      </c>
      <c r="F58" s="9" t="s">
        <v>5207</v>
      </c>
    </row>
    <row r="59" spans="1:6" ht="66" x14ac:dyDescent="0.25">
      <c r="A59" s="9" t="s">
        <v>5130</v>
      </c>
      <c r="B59" s="9" t="s">
        <v>5131</v>
      </c>
      <c r="C59" s="9">
        <v>2.5557597359151901E-2</v>
      </c>
      <c r="D59" s="9">
        <v>1.6227176966292101</v>
      </c>
      <c r="E59" s="9">
        <v>30</v>
      </c>
      <c r="F59" s="9" t="s">
        <v>5208</v>
      </c>
    </row>
    <row r="60" spans="1:6" ht="33" x14ac:dyDescent="0.25">
      <c r="A60" s="9" t="s">
        <v>5132</v>
      </c>
      <c r="B60" s="9" t="s">
        <v>5133</v>
      </c>
      <c r="C60" s="9">
        <v>2.5700663428441701E-2</v>
      </c>
      <c r="D60" s="9">
        <v>2.35354166666666</v>
      </c>
      <c r="E60" s="9">
        <v>11</v>
      </c>
      <c r="F60" s="9" t="s">
        <v>5209</v>
      </c>
    </row>
    <row r="61" spans="1:6" ht="16.5" x14ac:dyDescent="0.25">
      <c r="A61" s="9" t="s">
        <v>5134</v>
      </c>
      <c r="B61" s="9" t="s">
        <v>5135</v>
      </c>
      <c r="C61" s="9">
        <v>2.5700663428441701E-2</v>
      </c>
      <c r="D61" s="9">
        <v>3.0634943181818102</v>
      </c>
      <c r="E61" s="9">
        <v>7</v>
      </c>
      <c r="F61" s="9" t="s">
        <v>5210</v>
      </c>
    </row>
    <row r="62" spans="1:6" ht="33" x14ac:dyDescent="0.25">
      <c r="A62" s="9" t="s">
        <v>5136</v>
      </c>
      <c r="B62" s="9" t="s">
        <v>5137</v>
      </c>
      <c r="C62" s="9">
        <v>2.7900856459605699E-2</v>
      </c>
      <c r="D62" s="9">
        <v>1.8837635869565199</v>
      </c>
      <c r="E62" s="9">
        <v>18</v>
      </c>
      <c r="F62" s="9" t="s">
        <v>5211</v>
      </c>
    </row>
    <row r="63" spans="1:6" ht="49.5" x14ac:dyDescent="0.25">
      <c r="A63" s="9" t="s">
        <v>5138</v>
      </c>
      <c r="B63" s="9" t="s">
        <v>5139</v>
      </c>
      <c r="C63" s="9">
        <v>3.1303770012594802E-2</v>
      </c>
      <c r="D63" s="9">
        <v>1.71664244186046</v>
      </c>
      <c r="E63" s="9">
        <v>23</v>
      </c>
      <c r="F63" s="9" t="s">
        <v>5212</v>
      </c>
    </row>
    <row r="64" spans="1:6" ht="33" x14ac:dyDescent="0.25">
      <c r="A64" s="9" t="s">
        <v>5140</v>
      </c>
      <c r="B64" s="9" t="s">
        <v>5141</v>
      </c>
      <c r="C64" s="9">
        <v>3.4684054020409701E-2</v>
      </c>
      <c r="D64" s="9">
        <v>2.0860937499999999</v>
      </c>
      <c r="E64" s="9">
        <v>13</v>
      </c>
      <c r="F64" s="9" t="s">
        <v>5213</v>
      </c>
    </row>
    <row r="65" spans="1:6" ht="33" x14ac:dyDescent="0.25">
      <c r="A65" s="9" t="s">
        <v>5142</v>
      </c>
      <c r="B65" s="9" t="s">
        <v>5143</v>
      </c>
      <c r="C65" s="9">
        <v>3.9362327314585902E-2</v>
      </c>
      <c r="D65" s="9">
        <v>2.0518954918032701</v>
      </c>
      <c r="E65" s="9">
        <v>13</v>
      </c>
      <c r="F65" s="9" t="s">
        <v>5214</v>
      </c>
    </row>
    <row r="66" spans="1:6" ht="33" x14ac:dyDescent="0.25">
      <c r="A66" s="9" t="s">
        <v>5144</v>
      </c>
      <c r="B66" s="9" t="s">
        <v>5145</v>
      </c>
      <c r="C66" s="9">
        <v>4.2292326267971803E-2</v>
      </c>
      <c r="D66" s="9">
        <v>2.1006818181818101</v>
      </c>
      <c r="E66" s="9">
        <v>12</v>
      </c>
      <c r="F66" s="9" t="s">
        <v>5215</v>
      </c>
    </row>
    <row r="67" spans="1:6" ht="33" x14ac:dyDescent="0.25">
      <c r="A67" s="9" t="s">
        <v>5146</v>
      </c>
      <c r="B67" s="9" t="s">
        <v>5147</v>
      </c>
      <c r="C67" s="9">
        <v>4.5769776766638001E-2</v>
      </c>
      <c r="D67" s="9">
        <v>1.9002878289473599</v>
      </c>
      <c r="E67" s="9">
        <v>15</v>
      </c>
      <c r="F67" s="9" t="s">
        <v>5216</v>
      </c>
    </row>
    <row r="68" spans="1:6" ht="66" x14ac:dyDescent="0.25">
      <c r="A68" s="9" t="s">
        <v>5148</v>
      </c>
      <c r="B68" s="9" t="s">
        <v>5149</v>
      </c>
      <c r="C68" s="9">
        <v>4.6370735615521297E-2</v>
      </c>
      <c r="D68" s="9">
        <v>1.50582049763033</v>
      </c>
      <c r="E68" s="9">
        <v>33</v>
      </c>
      <c r="F68" s="9" t="s">
        <v>5217</v>
      </c>
    </row>
    <row r="69" spans="1:6" ht="49.5" x14ac:dyDescent="0.25">
      <c r="A69" s="9" t="s">
        <v>5150</v>
      </c>
      <c r="B69" s="9" t="s">
        <v>5151</v>
      </c>
      <c r="C69" s="9">
        <v>4.9229192399246599E-2</v>
      </c>
      <c r="D69" s="9">
        <v>1.7986607142857101</v>
      </c>
      <c r="E69" s="9">
        <v>17</v>
      </c>
      <c r="F69" s="9" t="s">
        <v>5218</v>
      </c>
    </row>
  </sheetData>
  <mergeCells count="1">
    <mergeCell ref="A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3"/>
  <sheetViews>
    <sheetView workbookViewId="0">
      <selection sqref="A1:F1"/>
    </sheetView>
  </sheetViews>
  <sheetFormatPr defaultRowHeight="15" x14ac:dyDescent="0.25"/>
  <cols>
    <col min="1" max="1" width="20.28515625" customWidth="1"/>
    <col min="2" max="2" width="20.85546875" customWidth="1"/>
    <col min="4" max="4" width="20.42578125" customWidth="1"/>
    <col min="5" max="5" width="34.7109375" customWidth="1"/>
    <col min="6" max="6" width="52.7109375" customWidth="1"/>
  </cols>
  <sheetData>
    <row r="1" spans="1:6" ht="18" thickBot="1" x14ac:dyDescent="0.3">
      <c r="A1" s="19" t="s">
        <v>5264</v>
      </c>
      <c r="B1" s="19"/>
      <c r="C1" s="19"/>
      <c r="D1" s="19"/>
      <c r="E1" s="19"/>
      <c r="F1" s="19"/>
    </row>
    <row r="2" spans="1:6" ht="36" thickTop="1" thickBot="1" x14ac:dyDescent="0.3">
      <c r="A2" s="12" t="s">
        <v>5262</v>
      </c>
      <c r="B2" s="12" t="s">
        <v>5263</v>
      </c>
      <c r="C2" s="12" t="s">
        <v>2620</v>
      </c>
      <c r="D2" s="12" t="s">
        <v>3620</v>
      </c>
      <c r="E2" s="12" t="s">
        <v>3621</v>
      </c>
      <c r="F2" s="12" t="s">
        <v>3163</v>
      </c>
    </row>
    <row r="3" spans="1:6" ht="33.75" thickTop="1" x14ac:dyDescent="0.25">
      <c r="A3" s="11">
        <v>114480</v>
      </c>
      <c r="B3" s="11" t="s">
        <v>5220</v>
      </c>
      <c r="C3" s="11">
        <v>4.1066860578808902E-8</v>
      </c>
      <c r="D3" s="11">
        <v>17.515988372092998</v>
      </c>
      <c r="E3" s="11">
        <v>9</v>
      </c>
      <c r="F3" s="11" t="s">
        <v>5241</v>
      </c>
    </row>
    <row r="4" spans="1:6" ht="66" x14ac:dyDescent="0.25">
      <c r="A4" s="9">
        <v>125853</v>
      </c>
      <c r="B4" s="9" t="s">
        <v>5221</v>
      </c>
      <c r="C4" s="9">
        <v>1.44134201907064E-7</v>
      </c>
      <c r="D4" s="9">
        <v>14.4959903769045</v>
      </c>
      <c r="E4" s="9">
        <v>9</v>
      </c>
      <c r="F4" s="9" t="s">
        <v>5242</v>
      </c>
    </row>
    <row r="5" spans="1:6" ht="66" x14ac:dyDescent="0.25">
      <c r="A5" s="9">
        <v>607174</v>
      </c>
      <c r="B5" s="9" t="s">
        <v>5222</v>
      </c>
      <c r="C5" s="9">
        <v>4.3499552693226901E-7</v>
      </c>
      <c r="D5" s="9">
        <v>38.924418604651102</v>
      </c>
      <c r="E5" s="9">
        <v>5</v>
      </c>
      <c r="F5" s="9" t="s">
        <v>5243</v>
      </c>
    </row>
    <row r="6" spans="1:6" ht="82.5" x14ac:dyDescent="0.25">
      <c r="A6" s="9">
        <v>211980</v>
      </c>
      <c r="B6" s="9" t="s">
        <v>5223</v>
      </c>
      <c r="C6" s="9">
        <v>4.3499552693226901E-7</v>
      </c>
      <c r="D6" s="9">
        <v>19.233242134062898</v>
      </c>
      <c r="E6" s="9">
        <v>7</v>
      </c>
      <c r="F6" s="9" t="s">
        <v>5244</v>
      </c>
    </row>
    <row r="7" spans="1:6" ht="33" x14ac:dyDescent="0.25">
      <c r="A7" s="9">
        <v>114500</v>
      </c>
      <c r="B7" s="9" t="s">
        <v>5224</v>
      </c>
      <c r="C7" s="9">
        <v>2.7927687908935099E-6</v>
      </c>
      <c r="D7" s="9">
        <v>20.018272425249101</v>
      </c>
      <c r="E7" s="9">
        <v>6</v>
      </c>
      <c r="F7" s="9" t="s">
        <v>5245</v>
      </c>
    </row>
    <row r="8" spans="1:6" ht="33" x14ac:dyDescent="0.25">
      <c r="A8" s="9">
        <v>104300</v>
      </c>
      <c r="B8" s="9" t="s">
        <v>5225</v>
      </c>
      <c r="C8" s="9">
        <v>1.83870878704972E-5</v>
      </c>
      <c r="D8" s="9">
        <v>21.231501057082401</v>
      </c>
      <c r="E8" s="9">
        <v>5</v>
      </c>
      <c r="F8" s="9" t="s">
        <v>5246</v>
      </c>
    </row>
    <row r="9" spans="1:6" ht="82.5" x14ac:dyDescent="0.25">
      <c r="A9" s="9">
        <v>167000</v>
      </c>
      <c r="B9" s="9" t="s">
        <v>5226</v>
      </c>
      <c r="C9" s="9">
        <v>2.6825073160287498E-5</v>
      </c>
      <c r="D9" s="9">
        <v>31.139534883720899</v>
      </c>
      <c r="E9" s="9">
        <v>4</v>
      </c>
      <c r="F9" s="9" t="s">
        <v>5247</v>
      </c>
    </row>
    <row r="10" spans="1:6" ht="16.5" x14ac:dyDescent="0.25">
      <c r="A10" s="9">
        <v>181500</v>
      </c>
      <c r="B10" s="9" t="s">
        <v>5227</v>
      </c>
      <c r="C10" s="9">
        <v>5.6798060662055498E-5</v>
      </c>
      <c r="D10" s="9">
        <v>16.6818936877076</v>
      </c>
      <c r="E10" s="9">
        <v>5</v>
      </c>
      <c r="F10" s="9" t="s">
        <v>5248</v>
      </c>
    </row>
    <row r="11" spans="1:6" ht="49.5" x14ac:dyDescent="0.25">
      <c r="A11" s="9">
        <v>168600</v>
      </c>
      <c r="B11" s="9" t="s">
        <v>5228</v>
      </c>
      <c r="C11" s="9">
        <v>9.4211689863972896E-5</v>
      </c>
      <c r="D11" s="9">
        <v>23.354651162790599</v>
      </c>
      <c r="E11" s="9">
        <v>4</v>
      </c>
      <c r="F11" s="9" t="s">
        <v>5249</v>
      </c>
    </row>
    <row r="12" spans="1:6" ht="33" x14ac:dyDescent="0.25">
      <c r="A12" s="9">
        <v>608089</v>
      </c>
      <c r="B12" s="9" t="s">
        <v>5229</v>
      </c>
      <c r="C12" s="9">
        <v>6.0644235901898805E-4</v>
      </c>
      <c r="D12" s="9">
        <v>28.025581395348802</v>
      </c>
      <c r="E12" s="9">
        <v>3</v>
      </c>
      <c r="F12" s="9" t="s">
        <v>5250</v>
      </c>
    </row>
    <row r="13" spans="1:6" ht="82.5" x14ac:dyDescent="0.25">
      <c r="A13" s="9">
        <v>609423</v>
      </c>
      <c r="B13" s="9" t="s">
        <v>5230</v>
      </c>
      <c r="C13" s="9">
        <v>1.3398569367242201E-3</v>
      </c>
      <c r="D13" s="9">
        <v>12.455813953488301</v>
      </c>
      <c r="E13" s="9">
        <v>4</v>
      </c>
      <c r="F13" s="9" t="s">
        <v>5251</v>
      </c>
    </row>
    <row r="14" spans="1:6" ht="49.5" x14ac:dyDescent="0.25">
      <c r="A14" s="9">
        <v>613065</v>
      </c>
      <c r="B14" s="9" t="s">
        <v>5231</v>
      </c>
      <c r="C14" s="9">
        <v>1.71446956156695E-3</v>
      </c>
      <c r="D14" s="9">
        <v>20.018272425249101</v>
      </c>
      <c r="E14" s="9">
        <v>3</v>
      </c>
      <c r="F14" s="9" t="s">
        <v>5252</v>
      </c>
    </row>
    <row r="15" spans="1:6" ht="33" x14ac:dyDescent="0.25">
      <c r="A15" s="9">
        <v>187500</v>
      </c>
      <c r="B15" s="9" t="s">
        <v>5232</v>
      </c>
      <c r="C15" s="9">
        <v>2.3149337469152999E-3</v>
      </c>
      <c r="D15" s="9">
        <v>17.515988372092998</v>
      </c>
      <c r="E15" s="9">
        <v>3</v>
      </c>
      <c r="F15" s="9" t="s">
        <v>5253</v>
      </c>
    </row>
    <row r="16" spans="1:6" ht="82.5" x14ac:dyDescent="0.25">
      <c r="A16" s="9">
        <v>613659</v>
      </c>
      <c r="B16" s="9" t="s">
        <v>5233</v>
      </c>
      <c r="C16" s="9">
        <v>2.3149337469152999E-3</v>
      </c>
      <c r="D16" s="9">
        <v>17.515988372092998</v>
      </c>
      <c r="E16" s="9">
        <v>3</v>
      </c>
      <c r="F16" s="9" t="s">
        <v>5254</v>
      </c>
    </row>
    <row r="17" spans="1:6" ht="33" x14ac:dyDescent="0.25">
      <c r="A17" s="9">
        <v>114550</v>
      </c>
      <c r="B17" s="9" t="s">
        <v>5234</v>
      </c>
      <c r="C17" s="9">
        <v>3.19086293817685E-3</v>
      </c>
      <c r="D17" s="9">
        <v>15.5697674418604</v>
      </c>
      <c r="E17" s="9">
        <v>3</v>
      </c>
      <c r="F17" s="9" t="s">
        <v>5255</v>
      </c>
    </row>
    <row r="18" spans="1:6" ht="33" x14ac:dyDescent="0.25">
      <c r="A18" s="9">
        <v>601626</v>
      </c>
      <c r="B18" s="9" t="s">
        <v>5235</v>
      </c>
      <c r="C18" s="9">
        <v>4.4021505866104699E-3</v>
      </c>
      <c r="D18" s="9">
        <v>8.4926004228329806</v>
      </c>
      <c r="E18" s="9">
        <v>4</v>
      </c>
      <c r="F18" s="9" t="s">
        <v>5256</v>
      </c>
    </row>
    <row r="19" spans="1:6" ht="33" x14ac:dyDescent="0.25">
      <c r="A19" s="9">
        <v>176807</v>
      </c>
      <c r="B19" s="9" t="s">
        <v>5236</v>
      </c>
      <c r="C19" s="9">
        <v>9.0087306184842703E-3</v>
      </c>
      <c r="D19" s="9">
        <v>10.779069767441801</v>
      </c>
      <c r="E19" s="9">
        <v>3</v>
      </c>
      <c r="F19" s="9" t="s">
        <v>5257</v>
      </c>
    </row>
    <row r="20" spans="1:6" ht="33" x14ac:dyDescent="0.25">
      <c r="A20" s="9">
        <v>601665</v>
      </c>
      <c r="B20" s="9" t="s">
        <v>5237</v>
      </c>
      <c r="C20" s="9">
        <v>1.3123059976960999E-2</v>
      </c>
      <c r="D20" s="9">
        <v>9.3418604651162696</v>
      </c>
      <c r="E20" s="9">
        <v>3</v>
      </c>
      <c r="F20" s="9" t="s">
        <v>5258</v>
      </c>
    </row>
    <row r="21" spans="1:6" ht="49.5" x14ac:dyDescent="0.25">
      <c r="A21" s="9">
        <v>605027</v>
      </c>
      <c r="B21" s="9" t="s">
        <v>5238</v>
      </c>
      <c r="C21" s="9">
        <v>2.01974265850852E-2</v>
      </c>
      <c r="D21" s="9">
        <v>15.5697674418604</v>
      </c>
      <c r="E21" s="9">
        <v>2</v>
      </c>
      <c r="F21" s="9" t="s">
        <v>5259</v>
      </c>
    </row>
    <row r="22" spans="1:6" ht="16.5" x14ac:dyDescent="0.25">
      <c r="A22" s="9">
        <v>166710</v>
      </c>
      <c r="B22" s="9" t="s">
        <v>5239</v>
      </c>
      <c r="C22" s="9">
        <v>2.01974265850852E-2</v>
      </c>
      <c r="D22" s="9">
        <v>15.5697674418604</v>
      </c>
      <c r="E22" s="9">
        <v>2</v>
      </c>
      <c r="F22" s="9" t="s">
        <v>5260</v>
      </c>
    </row>
    <row r="23" spans="1:6" ht="66" x14ac:dyDescent="0.25">
      <c r="A23" s="9">
        <v>222100</v>
      </c>
      <c r="B23" s="9" t="s">
        <v>5240</v>
      </c>
      <c r="C23" s="9">
        <v>2.01974265850852E-2</v>
      </c>
      <c r="D23" s="9">
        <v>15.5697674418604</v>
      </c>
      <c r="E23" s="9">
        <v>2</v>
      </c>
      <c r="F23" s="9" t="s">
        <v>5261</v>
      </c>
    </row>
  </sheetData>
  <mergeCells count="1">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1"/>
  <sheetViews>
    <sheetView workbookViewId="0">
      <selection sqref="A1:F1"/>
    </sheetView>
  </sheetViews>
  <sheetFormatPr defaultRowHeight="15" x14ac:dyDescent="0.25"/>
  <cols>
    <col min="1" max="1" width="17.5703125" customWidth="1"/>
    <col min="2" max="2" width="19.140625" customWidth="1"/>
    <col min="4" max="4" width="17.28515625" customWidth="1"/>
    <col min="5" max="5" width="32.5703125" customWidth="1"/>
    <col min="6" max="6" width="67.7109375" customWidth="1"/>
  </cols>
  <sheetData>
    <row r="1" spans="1:6" ht="18" thickBot="1" x14ac:dyDescent="0.3">
      <c r="A1" s="19" t="s">
        <v>5892</v>
      </c>
      <c r="B1" s="19"/>
      <c r="C1" s="19"/>
      <c r="D1" s="19"/>
      <c r="E1" s="19"/>
      <c r="F1" s="19"/>
    </row>
    <row r="2" spans="1:6" ht="36" thickTop="1" thickBot="1" x14ac:dyDescent="0.3">
      <c r="A2" s="12" t="s">
        <v>5890</v>
      </c>
      <c r="B2" s="12" t="s">
        <v>5891</v>
      </c>
      <c r="C2" s="12" t="s">
        <v>2620</v>
      </c>
      <c r="D2" s="12" t="s">
        <v>3620</v>
      </c>
      <c r="E2" s="12" t="s">
        <v>3621</v>
      </c>
      <c r="F2" s="12" t="s">
        <v>3163</v>
      </c>
    </row>
    <row r="3" spans="1:6" ht="248.25" thickTop="1" x14ac:dyDescent="0.25">
      <c r="A3" s="11" t="s">
        <v>5265</v>
      </c>
      <c r="B3" s="11" t="s">
        <v>5266</v>
      </c>
      <c r="C3" s="11">
        <v>0</v>
      </c>
      <c r="D3" s="11">
        <v>2.52850885904973</v>
      </c>
      <c r="E3" s="11">
        <v>114</v>
      </c>
      <c r="F3" s="11" t="s">
        <v>5267</v>
      </c>
    </row>
    <row r="4" spans="1:6" ht="99" x14ac:dyDescent="0.25">
      <c r="A4" s="9" t="s">
        <v>5268</v>
      </c>
      <c r="B4" s="9" t="s">
        <v>5269</v>
      </c>
      <c r="C4" s="9">
        <v>4.0789593924728203E-12</v>
      </c>
      <c r="D4" s="9">
        <v>3.7480143629373699</v>
      </c>
      <c r="E4" s="9">
        <v>43</v>
      </c>
      <c r="F4" s="9" t="s">
        <v>5270</v>
      </c>
    </row>
    <row r="5" spans="1:6" ht="148.5" x14ac:dyDescent="0.25">
      <c r="A5" s="9" t="s">
        <v>5271</v>
      </c>
      <c r="B5" s="9" t="s">
        <v>5272</v>
      </c>
      <c r="C5" s="9">
        <v>6.5263350279565202E-12</v>
      </c>
      <c r="D5" s="9">
        <v>2.72849158445631</v>
      </c>
      <c r="E5" s="9">
        <v>67</v>
      </c>
      <c r="F5" s="9" t="s">
        <v>5273</v>
      </c>
    </row>
    <row r="6" spans="1:6" ht="165" x14ac:dyDescent="0.25">
      <c r="A6" s="9" t="s">
        <v>5274</v>
      </c>
      <c r="B6" s="9" t="s">
        <v>5275</v>
      </c>
      <c r="C6" s="9">
        <v>4.4868553317200999E-11</v>
      </c>
      <c r="D6" s="9">
        <v>2.4595535193118798</v>
      </c>
      <c r="E6" s="9">
        <v>75</v>
      </c>
      <c r="F6" s="9" t="s">
        <v>5276</v>
      </c>
    </row>
    <row r="7" spans="1:6" ht="99" x14ac:dyDescent="0.25">
      <c r="A7" s="9" t="s">
        <v>5277</v>
      </c>
      <c r="B7" s="9" t="s">
        <v>5278</v>
      </c>
      <c r="C7" s="9">
        <v>3.6849319151599498E-10</v>
      </c>
      <c r="D7" s="9">
        <v>3.3950037078234998</v>
      </c>
      <c r="E7" s="9">
        <v>41</v>
      </c>
      <c r="F7" s="9" t="s">
        <v>5279</v>
      </c>
    </row>
    <row r="8" spans="1:6" ht="82.5" x14ac:dyDescent="0.25">
      <c r="A8" s="9" t="s">
        <v>5280</v>
      </c>
      <c r="B8" s="9" t="s">
        <v>5281</v>
      </c>
      <c r="C8" s="9">
        <v>4.3596257900032197E-8</v>
      </c>
      <c r="D8" s="9">
        <v>2.91844084725063</v>
      </c>
      <c r="E8" s="9">
        <v>42</v>
      </c>
      <c r="F8" s="9" t="s">
        <v>5282</v>
      </c>
    </row>
    <row r="9" spans="1:6" ht="198" x14ac:dyDescent="0.25">
      <c r="A9" s="9" t="s">
        <v>5283</v>
      </c>
      <c r="B9" s="9" t="s">
        <v>5284</v>
      </c>
      <c r="C9" s="9">
        <v>7.3449588696864303E-8</v>
      </c>
      <c r="D9" s="9">
        <v>1.91865170876402</v>
      </c>
      <c r="E9" s="9">
        <v>95</v>
      </c>
      <c r="F9" s="9" t="s">
        <v>5285</v>
      </c>
    </row>
    <row r="10" spans="1:6" ht="82.5" x14ac:dyDescent="0.25">
      <c r="A10" s="9" t="s">
        <v>5286</v>
      </c>
      <c r="B10" s="9" t="s">
        <v>5287</v>
      </c>
      <c r="C10" s="9">
        <v>1.05614558043587E-7</v>
      </c>
      <c r="D10" s="9">
        <v>3.1105866421627799</v>
      </c>
      <c r="E10" s="9">
        <v>36</v>
      </c>
      <c r="F10" s="9" t="s">
        <v>5288</v>
      </c>
    </row>
    <row r="11" spans="1:6" ht="66" x14ac:dyDescent="0.25">
      <c r="A11" s="9" t="s">
        <v>5289</v>
      </c>
      <c r="B11" s="9" t="s">
        <v>5290</v>
      </c>
      <c r="C11" s="9">
        <v>1.8498665495710499E-7</v>
      </c>
      <c r="D11" s="9">
        <v>3.7262235817575</v>
      </c>
      <c r="E11" s="9">
        <v>27</v>
      </c>
      <c r="F11" s="9" t="s">
        <v>5291</v>
      </c>
    </row>
    <row r="12" spans="1:6" ht="82.5" x14ac:dyDescent="0.25">
      <c r="A12" s="9" t="s">
        <v>5292</v>
      </c>
      <c r="B12" s="9" t="s">
        <v>5293</v>
      </c>
      <c r="C12" s="9">
        <v>4.5790981431092998E-7</v>
      </c>
      <c r="D12" s="9">
        <v>3.1797107897663999</v>
      </c>
      <c r="E12" s="9">
        <v>32</v>
      </c>
      <c r="F12" s="9" t="s">
        <v>5294</v>
      </c>
    </row>
    <row r="13" spans="1:6" ht="115.5" x14ac:dyDescent="0.25">
      <c r="A13" s="9" t="s">
        <v>5295</v>
      </c>
      <c r="B13" s="9" t="s">
        <v>5296</v>
      </c>
      <c r="C13" s="9">
        <v>2.1738069486687499E-6</v>
      </c>
      <c r="D13" s="9">
        <v>2.3325343234788698</v>
      </c>
      <c r="E13" s="9">
        <v>50</v>
      </c>
      <c r="F13" s="9" t="s">
        <v>5297</v>
      </c>
    </row>
    <row r="14" spans="1:6" ht="66" x14ac:dyDescent="0.25">
      <c r="A14" s="9" t="s">
        <v>5298</v>
      </c>
      <c r="B14" s="9" t="s">
        <v>5299</v>
      </c>
      <c r="C14" s="9">
        <v>4.7766720588556401E-6</v>
      </c>
      <c r="D14" s="9">
        <v>3.1616442511881799</v>
      </c>
      <c r="E14" s="9">
        <v>28</v>
      </c>
      <c r="F14" s="9" t="s">
        <v>5300</v>
      </c>
    </row>
    <row r="15" spans="1:6" ht="66" x14ac:dyDescent="0.25">
      <c r="A15" s="9" t="s">
        <v>5301</v>
      </c>
      <c r="B15" s="9" t="s">
        <v>5302</v>
      </c>
      <c r="C15" s="9">
        <v>1.03447478457039E-5</v>
      </c>
      <c r="D15" s="9">
        <v>2.92252829941765</v>
      </c>
      <c r="E15" s="9">
        <v>30</v>
      </c>
      <c r="F15" s="9" t="s">
        <v>5303</v>
      </c>
    </row>
    <row r="16" spans="1:6" ht="33" x14ac:dyDescent="0.25">
      <c r="A16" s="9" t="s">
        <v>5304</v>
      </c>
      <c r="B16" s="9" t="s">
        <v>5305</v>
      </c>
      <c r="C16" s="9">
        <v>1.5362037145975399E-5</v>
      </c>
      <c r="D16" s="9">
        <v>4.8080304280741997</v>
      </c>
      <c r="E16" s="9">
        <v>15</v>
      </c>
      <c r="F16" s="9" t="s">
        <v>5306</v>
      </c>
    </row>
    <row r="17" spans="1:6" ht="33" x14ac:dyDescent="0.25">
      <c r="A17" s="9" t="s">
        <v>5307</v>
      </c>
      <c r="B17" s="9" t="s">
        <v>5308</v>
      </c>
      <c r="C17" s="9">
        <v>1.5362037145975399E-5</v>
      </c>
      <c r="D17" s="9">
        <v>4.8080304280741997</v>
      </c>
      <c r="E17" s="9">
        <v>15</v>
      </c>
      <c r="F17" s="9" t="s">
        <v>5306</v>
      </c>
    </row>
    <row r="18" spans="1:6" ht="49.5" x14ac:dyDescent="0.25">
      <c r="A18" s="9" t="s">
        <v>5309</v>
      </c>
      <c r="B18" s="9" t="s">
        <v>5310</v>
      </c>
      <c r="C18" s="9">
        <v>2.8295380965512401E-5</v>
      </c>
      <c r="D18" s="9">
        <v>3.0394294313943599</v>
      </c>
      <c r="E18" s="9">
        <v>26</v>
      </c>
      <c r="F18" s="9" t="s">
        <v>5311</v>
      </c>
    </row>
    <row r="19" spans="1:6" ht="82.5" x14ac:dyDescent="0.25">
      <c r="A19" s="9" t="s">
        <v>5312</v>
      </c>
      <c r="B19" s="9" t="s">
        <v>5313</v>
      </c>
      <c r="C19" s="9">
        <v>2.8295380965512401E-5</v>
      </c>
      <c r="D19" s="9">
        <v>2.4360687502242602</v>
      </c>
      <c r="E19" s="9">
        <v>38</v>
      </c>
      <c r="F19" s="9" t="s">
        <v>5314</v>
      </c>
    </row>
    <row r="20" spans="1:6" ht="66" x14ac:dyDescent="0.25">
      <c r="A20" s="9" t="s">
        <v>5315</v>
      </c>
      <c r="B20" s="9" t="s">
        <v>5316</v>
      </c>
      <c r="C20" s="9">
        <v>5.2381957609395499E-5</v>
      </c>
      <c r="D20" s="9">
        <v>3.0971208991231198</v>
      </c>
      <c r="E20" s="9">
        <v>24</v>
      </c>
      <c r="F20" s="9" t="s">
        <v>5317</v>
      </c>
    </row>
    <row r="21" spans="1:6" ht="33" x14ac:dyDescent="0.25">
      <c r="A21" s="9" t="s">
        <v>5318</v>
      </c>
      <c r="B21" s="9" t="s">
        <v>5319</v>
      </c>
      <c r="C21" s="9">
        <v>5.7607742849305898E-5</v>
      </c>
      <c r="D21" s="9">
        <v>4.9682981090100098</v>
      </c>
      <c r="E21" s="9">
        <v>13</v>
      </c>
      <c r="F21" s="9" t="s">
        <v>5320</v>
      </c>
    </row>
    <row r="22" spans="1:6" ht="165" x14ac:dyDescent="0.25">
      <c r="A22" s="9" t="s">
        <v>5321</v>
      </c>
      <c r="B22" s="9" t="s">
        <v>5322</v>
      </c>
      <c r="C22" s="9">
        <v>7.71368588463605E-5</v>
      </c>
      <c r="D22" s="9">
        <v>1.7804070705411099</v>
      </c>
      <c r="E22" s="9">
        <v>74</v>
      </c>
      <c r="F22" s="9" t="s">
        <v>5323</v>
      </c>
    </row>
    <row r="23" spans="1:6" ht="33" x14ac:dyDescent="0.25">
      <c r="A23" s="9" t="s">
        <v>5324</v>
      </c>
      <c r="B23" s="9" t="s">
        <v>5325</v>
      </c>
      <c r="C23" s="9">
        <v>8.7153435073816706E-5</v>
      </c>
      <c r="D23" s="9">
        <v>6.8791819970907797</v>
      </c>
      <c r="E23" s="9">
        <v>9</v>
      </c>
      <c r="F23" s="9" t="s">
        <v>5326</v>
      </c>
    </row>
    <row r="24" spans="1:6" ht="33" x14ac:dyDescent="0.25">
      <c r="A24" s="9" t="s">
        <v>5327</v>
      </c>
      <c r="B24" s="9" t="s">
        <v>5328</v>
      </c>
      <c r="C24" s="9">
        <v>8.7153435073816706E-5</v>
      </c>
      <c r="D24" s="9">
        <v>4.7842870679355602</v>
      </c>
      <c r="E24" s="9">
        <v>13</v>
      </c>
      <c r="F24" s="9" t="s">
        <v>5329</v>
      </c>
    </row>
    <row r="25" spans="1:6" ht="82.5" x14ac:dyDescent="0.25">
      <c r="A25" s="9" t="s">
        <v>5330</v>
      </c>
      <c r="B25" s="9" t="s">
        <v>5331</v>
      </c>
      <c r="C25" s="9">
        <v>1.06267728745335E-4</v>
      </c>
      <c r="D25" s="9">
        <v>2.2141328529283699</v>
      </c>
      <c r="E25" s="9">
        <v>41</v>
      </c>
      <c r="F25" s="9" t="s">
        <v>5332</v>
      </c>
    </row>
    <row r="26" spans="1:6" ht="66" x14ac:dyDescent="0.25">
      <c r="A26" s="9" t="s">
        <v>5333</v>
      </c>
      <c r="B26" s="9" t="s">
        <v>5334</v>
      </c>
      <c r="C26" s="9">
        <v>1.06267728745335E-4</v>
      </c>
      <c r="D26" s="9">
        <v>3.7538252379186701</v>
      </c>
      <c r="E26" s="9">
        <v>17</v>
      </c>
      <c r="F26" s="9" t="s">
        <v>5335</v>
      </c>
    </row>
    <row r="27" spans="1:6" ht="33" x14ac:dyDescent="0.25">
      <c r="A27" s="9" t="s">
        <v>5336</v>
      </c>
      <c r="B27" s="9" t="s">
        <v>5337</v>
      </c>
      <c r="C27" s="9">
        <v>1.2687665164364101E-4</v>
      </c>
      <c r="D27" s="9">
        <v>4.9682981090100098</v>
      </c>
      <c r="E27" s="9">
        <v>12</v>
      </c>
      <c r="F27" s="9" t="s">
        <v>5338</v>
      </c>
    </row>
    <row r="28" spans="1:6" ht="82.5" x14ac:dyDescent="0.25">
      <c r="A28" s="9" t="s">
        <v>5339</v>
      </c>
      <c r="B28" s="9" t="s">
        <v>5340</v>
      </c>
      <c r="C28" s="9">
        <v>1.81030068728673E-4</v>
      </c>
      <c r="D28" s="9">
        <v>2.3625473525362199</v>
      </c>
      <c r="E28" s="9">
        <v>34</v>
      </c>
      <c r="F28" s="9" t="s">
        <v>5341</v>
      </c>
    </row>
    <row r="29" spans="1:6" ht="33" x14ac:dyDescent="0.25">
      <c r="A29" s="9" t="s">
        <v>5342</v>
      </c>
      <c r="B29" s="9" t="s">
        <v>5343</v>
      </c>
      <c r="C29" s="9">
        <v>1.9825754870601001E-4</v>
      </c>
      <c r="D29" s="9">
        <v>4.4543362356641403</v>
      </c>
      <c r="E29" s="9">
        <v>13</v>
      </c>
      <c r="F29" s="9" t="s">
        <v>5344</v>
      </c>
    </row>
    <row r="30" spans="1:6" ht="66" x14ac:dyDescent="0.25">
      <c r="A30" s="9" t="s">
        <v>5345</v>
      </c>
      <c r="B30" s="9" t="s">
        <v>5346</v>
      </c>
      <c r="C30" s="9">
        <v>2.3218348984286899E-4</v>
      </c>
      <c r="D30" s="9">
        <v>2.484149054505</v>
      </c>
      <c r="E30" s="9">
        <v>30</v>
      </c>
      <c r="F30" s="9" t="s">
        <v>5347</v>
      </c>
    </row>
    <row r="31" spans="1:6" ht="49.5" x14ac:dyDescent="0.25">
      <c r="A31" s="9" t="s">
        <v>5348</v>
      </c>
      <c r="B31" s="9" t="s">
        <v>5349</v>
      </c>
      <c r="C31" s="9">
        <v>2.47017506466606E-4</v>
      </c>
      <c r="D31" s="9">
        <v>3.3746930551766101</v>
      </c>
      <c r="E31" s="9">
        <v>18</v>
      </c>
      <c r="F31" s="9" t="s">
        <v>5350</v>
      </c>
    </row>
    <row r="32" spans="1:6" ht="49.5" x14ac:dyDescent="0.25">
      <c r="A32" s="9" t="s">
        <v>5351</v>
      </c>
      <c r="B32" s="9" t="s">
        <v>5352</v>
      </c>
      <c r="C32" s="9">
        <v>2.47017506466606E-4</v>
      </c>
      <c r="D32" s="9">
        <v>3.3746930551766101</v>
      </c>
      <c r="E32" s="9">
        <v>18</v>
      </c>
      <c r="F32" s="9" t="s">
        <v>5353</v>
      </c>
    </row>
    <row r="33" spans="1:6" ht="82.5" x14ac:dyDescent="0.25">
      <c r="A33" s="9" t="s">
        <v>5354</v>
      </c>
      <c r="B33" s="9" t="s">
        <v>5355</v>
      </c>
      <c r="C33" s="9">
        <v>3.71939089542314E-4</v>
      </c>
      <c r="D33" s="9">
        <v>2.3092089802440898</v>
      </c>
      <c r="E33" s="9">
        <v>33</v>
      </c>
      <c r="F33" s="9" t="s">
        <v>5356</v>
      </c>
    </row>
    <row r="34" spans="1:6" ht="49.5" x14ac:dyDescent="0.25">
      <c r="A34" s="9" t="s">
        <v>5357</v>
      </c>
      <c r="B34" s="9" t="s">
        <v>5358</v>
      </c>
      <c r="C34" s="9">
        <v>3.9967722800846002E-4</v>
      </c>
      <c r="D34" s="9">
        <v>3.146588802373</v>
      </c>
      <c r="E34" s="9">
        <v>19</v>
      </c>
      <c r="F34" s="9" t="s">
        <v>5359</v>
      </c>
    </row>
    <row r="35" spans="1:6" ht="33" x14ac:dyDescent="0.25">
      <c r="A35" s="9" t="s">
        <v>5360</v>
      </c>
      <c r="B35" s="9" t="s">
        <v>5361</v>
      </c>
      <c r="C35" s="9">
        <v>4.4697033265099002E-4</v>
      </c>
      <c r="D35" s="9">
        <v>5.2297874831684297</v>
      </c>
      <c r="E35" s="9">
        <v>10</v>
      </c>
      <c r="F35" s="9" t="s">
        <v>5362</v>
      </c>
    </row>
    <row r="36" spans="1:6" ht="115.5" x14ac:dyDescent="0.25">
      <c r="A36" s="9" t="s">
        <v>5363</v>
      </c>
      <c r="B36" s="9" t="s">
        <v>5364</v>
      </c>
      <c r="C36" s="9">
        <v>4.8764248500093502E-4</v>
      </c>
      <c r="D36" s="9">
        <v>1.9388480425404899</v>
      </c>
      <c r="E36" s="9">
        <v>48</v>
      </c>
      <c r="F36" s="9" t="s">
        <v>5365</v>
      </c>
    </row>
    <row r="37" spans="1:6" ht="49.5" x14ac:dyDescent="0.25">
      <c r="A37" s="9" t="s">
        <v>5366</v>
      </c>
      <c r="B37" s="9" t="s">
        <v>5367</v>
      </c>
      <c r="C37" s="9">
        <v>5.6336938986768597E-4</v>
      </c>
      <c r="D37" s="9">
        <v>2.96614812478209</v>
      </c>
      <c r="E37" s="9">
        <v>20</v>
      </c>
      <c r="F37" s="9" t="s">
        <v>5368</v>
      </c>
    </row>
    <row r="38" spans="1:6" ht="115.5" x14ac:dyDescent="0.25">
      <c r="A38" s="9" t="s">
        <v>5369</v>
      </c>
      <c r="B38" s="9" t="s">
        <v>5370</v>
      </c>
      <c r="C38" s="9">
        <v>5.6336938986768597E-4</v>
      </c>
      <c r="D38" s="9">
        <v>1.89629698817176</v>
      </c>
      <c r="E38" s="9">
        <v>50</v>
      </c>
      <c r="F38" s="9" t="s">
        <v>5371</v>
      </c>
    </row>
    <row r="39" spans="1:6" ht="33" x14ac:dyDescent="0.25">
      <c r="A39" s="9" t="s">
        <v>5372</v>
      </c>
      <c r="B39" s="9" t="s">
        <v>5373</v>
      </c>
      <c r="C39" s="9">
        <v>6.3323408052197796E-4</v>
      </c>
      <c r="D39" s="9">
        <v>8.5170824725885907</v>
      </c>
      <c r="E39" s="9">
        <v>6</v>
      </c>
      <c r="F39" s="9" t="s">
        <v>5374</v>
      </c>
    </row>
    <row r="40" spans="1:6" ht="33" x14ac:dyDescent="0.25">
      <c r="A40" s="9" t="s">
        <v>5375</v>
      </c>
      <c r="B40" s="9" t="s">
        <v>5376</v>
      </c>
      <c r="C40" s="9">
        <v>6.3323408052197796E-4</v>
      </c>
      <c r="D40" s="9">
        <v>8.5170824725885907</v>
      </c>
      <c r="E40" s="9">
        <v>6</v>
      </c>
      <c r="F40" s="9" t="s">
        <v>5377</v>
      </c>
    </row>
    <row r="41" spans="1:6" ht="33" x14ac:dyDescent="0.25">
      <c r="A41" s="9" t="s">
        <v>5378</v>
      </c>
      <c r="B41" s="9" t="s">
        <v>5379</v>
      </c>
      <c r="C41" s="9">
        <v>6.7882481433971899E-4</v>
      </c>
      <c r="D41" s="9">
        <v>3.38267105294298</v>
      </c>
      <c r="E41" s="9">
        <v>16</v>
      </c>
      <c r="F41" s="9" t="s">
        <v>5380</v>
      </c>
    </row>
    <row r="42" spans="1:6" ht="247.5" x14ac:dyDescent="0.25">
      <c r="A42" s="9" t="s">
        <v>5381</v>
      </c>
      <c r="B42" s="9" t="s">
        <v>5382</v>
      </c>
      <c r="C42" s="9">
        <v>6.8142907171904704E-4</v>
      </c>
      <c r="D42" s="9">
        <v>1.4768865304488601</v>
      </c>
      <c r="E42" s="9">
        <v>114</v>
      </c>
      <c r="F42" s="9" t="s">
        <v>5383</v>
      </c>
    </row>
    <row r="43" spans="1:6" ht="181.5" x14ac:dyDescent="0.25">
      <c r="A43" s="9" t="s">
        <v>5384</v>
      </c>
      <c r="B43" s="9" t="s">
        <v>5385</v>
      </c>
      <c r="C43" s="9">
        <v>6.9423463951702902E-4</v>
      </c>
      <c r="D43" s="9">
        <v>1.5983284614257001</v>
      </c>
      <c r="E43" s="9">
        <v>83</v>
      </c>
      <c r="F43" s="9" t="s">
        <v>5386</v>
      </c>
    </row>
    <row r="44" spans="1:6" ht="33" x14ac:dyDescent="0.25">
      <c r="A44" s="9" t="s">
        <v>5387</v>
      </c>
      <c r="B44" s="9" t="s">
        <v>5388</v>
      </c>
      <c r="C44" s="9">
        <v>7.3341339989576996E-4</v>
      </c>
      <c r="D44" s="9">
        <v>3.91441669194728</v>
      </c>
      <c r="E44" s="9">
        <v>13</v>
      </c>
      <c r="F44" s="9" t="s">
        <v>5389</v>
      </c>
    </row>
    <row r="45" spans="1:6" ht="49.5" x14ac:dyDescent="0.25">
      <c r="A45" s="9" t="s">
        <v>5390</v>
      </c>
      <c r="B45" s="9" t="s">
        <v>5391</v>
      </c>
      <c r="C45" s="9">
        <v>7.4056797866578798E-4</v>
      </c>
      <c r="D45" s="9">
        <v>2.59215553513565</v>
      </c>
      <c r="E45" s="9">
        <v>24</v>
      </c>
      <c r="F45" s="9" t="s">
        <v>5392</v>
      </c>
    </row>
    <row r="46" spans="1:6" ht="33" x14ac:dyDescent="0.25">
      <c r="A46" s="9" t="s">
        <v>5393</v>
      </c>
      <c r="B46" s="9" t="s">
        <v>5394</v>
      </c>
      <c r="C46" s="9">
        <v>8.5826642303754499E-4</v>
      </c>
      <c r="D46" s="9">
        <v>4.1116949867669002</v>
      </c>
      <c r="E46" s="9">
        <v>12</v>
      </c>
      <c r="F46" s="9" t="s">
        <v>5395</v>
      </c>
    </row>
    <row r="47" spans="1:6" ht="82.5" x14ac:dyDescent="0.25">
      <c r="A47" s="9" t="s">
        <v>5396</v>
      </c>
      <c r="B47" s="9" t="s">
        <v>5397</v>
      </c>
      <c r="C47" s="9">
        <v>1.0276320743564801E-3</v>
      </c>
      <c r="D47" s="9">
        <v>2.0919149932673702</v>
      </c>
      <c r="E47" s="9">
        <v>36</v>
      </c>
      <c r="F47" s="9" t="s">
        <v>5398</v>
      </c>
    </row>
    <row r="48" spans="1:6" ht="33" x14ac:dyDescent="0.25">
      <c r="A48" s="9" t="s">
        <v>5399</v>
      </c>
      <c r="B48" s="9" t="s">
        <v>5400</v>
      </c>
      <c r="C48" s="9">
        <v>1.0713221139442E-3</v>
      </c>
      <c r="D48" s="9">
        <v>3.5669832577507701</v>
      </c>
      <c r="E48" s="9">
        <v>14</v>
      </c>
      <c r="F48" s="9" t="s">
        <v>5401</v>
      </c>
    </row>
    <row r="49" spans="1:6" ht="66" x14ac:dyDescent="0.25">
      <c r="A49" s="9" t="s">
        <v>5402</v>
      </c>
      <c r="B49" s="9" t="s">
        <v>5403</v>
      </c>
      <c r="C49" s="9">
        <v>1.32115040120726E-3</v>
      </c>
      <c r="D49" s="9">
        <v>2.3534043674257901</v>
      </c>
      <c r="E49" s="9">
        <v>27</v>
      </c>
      <c r="F49" s="9" t="s">
        <v>5404</v>
      </c>
    </row>
    <row r="50" spans="1:6" ht="66" x14ac:dyDescent="0.25">
      <c r="A50" s="9" t="s">
        <v>5405</v>
      </c>
      <c r="B50" s="9" t="s">
        <v>5406</v>
      </c>
      <c r="C50" s="9">
        <v>1.69565187437364E-3</v>
      </c>
      <c r="D50" s="9">
        <v>2.28053027954557</v>
      </c>
      <c r="E50" s="9">
        <v>28</v>
      </c>
      <c r="F50" s="9" t="s">
        <v>5407</v>
      </c>
    </row>
    <row r="51" spans="1:6" ht="49.5" x14ac:dyDescent="0.25">
      <c r="A51" s="9" t="s">
        <v>5408</v>
      </c>
      <c r="B51" s="9" t="s">
        <v>5409</v>
      </c>
      <c r="C51" s="9">
        <v>2.11995721267775E-3</v>
      </c>
      <c r="D51" s="9">
        <v>2.6083565072302499</v>
      </c>
      <c r="E51" s="9">
        <v>21</v>
      </c>
      <c r="F51" s="9" t="s">
        <v>5410</v>
      </c>
    </row>
    <row r="52" spans="1:6" ht="33" x14ac:dyDescent="0.25">
      <c r="A52" s="9" t="s">
        <v>5411</v>
      </c>
      <c r="B52" s="9" t="s">
        <v>5412</v>
      </c>
      <c r="C52" s="9">
        <v>2.2503527677898202E-3</v>
      </c>
      <c r="D52" s="9">
        <v>3.0574142209292301</v>
      </c>
      <c r="E52" s="9">
        <v>16</v>
      </c>
      <c r="F52" s="9" t="s">
        <v>5413</v>
      </c>
    </row>
    <row r="53" spans="1:6" ht="33" x14ac:dyDescent="0.25">
      <c r="A53" s="9" t="s">
        <v>5414</v>
      </c>
      <c r="B53" s="9" t="s">
        <v>5415</v>
      </c>
      <c r="C53" s="9">
        <v>2.4327634324094998E-3</v>
      </c>
      <c r="D53" s="9">
        <v>4.3202592252260903</v>
      </c>
      <c r="E53" s="9">
        <v>10</v>
      </c>
      <c r="F53" s="9" t="s">
        <v>5416</v>
      </c>
    </row>
    <row r="54" spans="1:6" ht="49.5" x14ac:dyDescent="0.25">
      <c r="A54" s="9" t="s">
        <v>5417</v>
      </c>
      <c r="B54" s="9" t="s">
        <v>5418</v>
      </c>
      <c r="C54" s="9">
        <v>2.4327634324094998E-3</v>
      </c>
      <c r="D54" s="9">
        <v>5.2995179829440104</v>
      </c>
      <c r="E54" s="9">
        <v>8</v>
      </c>
      <c r="F54" s="9" t="s">
        <v>5419</v>
      </c>
    </row>
    <row r="55" spans="1:6" ht="49.5" x14ac:dyDescent="0.25">
      <c r="A55" s="9" t="s">
        <v>5420</v>
      </c>
      <c r="B55" s="9" t="s">
        <v>5421</v>
      </c>
      <c r="C55" s="9">
        <v>2.7609612478570801E-3</v>
      </c>
      <c r="D55" s="9">
        <v>2.9997271601569802</v>
      </c>
      <c r="E55" s="9">
        <v>16</v>
      </c>
      <c r="F55" s="9" t="s">
        <v>5422</v>
      </c>
    </row>
    <row r="56" spans="1:6" ht="33" x14ac:dyDescent="0.25">
      <c r="A56" s="9" t="s">
        <v>5423</v>
      </c>
      <c r="B56" s="9" t="s">
        <v>5424</v>
      </c>
      <c r="C56" s="9">
        <v>3.26718821501381E-3</v>
      </c>
      <c r="D56" s="9">
        <v>3.6133077156436402</v>
      </c>
      <c r="E56" s="9">
        <v>12</v>
      </c>
      <c r="F56" s="9" t="s">
        <v>5425</v>
      </c>
    </row>
    <row r="57" spans="1:6" ht="49.5" x14ac:dyDescent="0.25">
      <c r="A57" s="9" t="s">
        <v>5426</v>
      </c>
      <c r="B57" s="9" t="s">
        <v>5427</v>
      </c>
      <c r="C57" s="9">
        <v>3.31195737596651E-3</v>
      </c>
      <c r="D57" s="9">
        <v>2.5140785611857801</v>
      </c>
      <c r="E57" s="9">
        <v>21</v>
      </c>
      <c r="F57" s="9" t="s">
        <v>5428</v>
      </c>
    </row>
    <row r="58" spans="1:6" ht="33" x14ac:dyDescent="0.25">
      <c r="A58" s="9" t="s">
        <v>5429</v>
      </c>
      <c r="B58" s="9" t="s">
        <v>5430</v>
      </c>
      <c r="C58" s="9">
        <v>3.31195737596651E-3</v>
      </c>
      <c r="D58" s="9">
        <v>5.7963477938450101</v>
      </c>
      <c r="E58" s="9">
        <v>7</v>
      </c>
      <c r="F58" s="9" t="s">
        <v>5431</v>
      </c>
    </row>
    <row r="59" spans="1:6" ht="33" x14ac:dyDescent="0.25">
      <c r="A59" s="9" t="s">
        <v>5432</v>
      </c>
      <c r="B59" s="9" t="s">
        <v>5433</v>
      </c>
      <c r="C59" s="9">
        <v>3.31195737596651E-3</v>
      </c>
      <c r="D59" s="9">
        <v>5.7963477938450101</v>
      </c>
      <c r="E59" s="9">
        <v>7</v>
      </c>
      <c r="F59" s="9" t="s">
        <v>5434</v>
      </c>
    </row>
    <row r="60" spans="1:6" ht="49.5" x14ac:dyDescent="0.25">
      <c r="A60" s="9" t="s">
        <v>5435</v>
      </c>
      <c r="B60" s="9" t="s">
        <v>5436</v>
      </c>
      <c r="C60" s="9">
        <v>3.5376398563411902E-3</v>
      </c>
      <c r="D60" s="9">
        <v>8.2804968483500101</v>
      </c>
      <c r="E60" s="9">
        <v>5</v>
      </c>
      <c r="F60" s="9" t="s">
        <v>5437</v>
      </c>
    </row>
    <row r="61" spans="1:6" ht="33" x14ac:dyDescent="0.25">
      <c r="A61" s="9" t="s">
        <v>5438</v>
      </c>
      <c r="B61" s="9" t="s">
        <v>5439</v>
      </c>
      <c r="C61" s="9">
        <v>3.5376398563411902E-3</v>
      </c>
      <c r="D61" s="9">
        <v>2.8153689284390002</v>
      </c>
      <c r="E61" s="9">
        <v>17</v>
      </c>
      <c r="F61" s="9" t="s">
        <v>5440</v>
      </c>
    </row>
    <row r="62" spans="1:6" ht="33" x14ac:dyDescent="0.25">
      <c r="A62" s="9" t="s">
        <v>5441</v>
      </c>
      <c r="B62" s="9" t="s">
        <v>5442</v>
      </c>
      <c r="C62" s="9">
        <v>3.7482011409559202E-3</v>
      </c>
      <c r="D62" s="9">
        <v>4.4714682981090101</v>
      </c>
      <c r="E62" s="9">
        <v>9</v>
      </c>
      <c r="F62" s="9" t="s">
        <v>5443</v>
      </c>
    </row>
    <row r="63" spans="1:6" ht="66" x14ac:dyDescent="0.25">
      <c r="A63" s="9" t="s">
        <v>5444</v>
      </c>
      <c r="B63" s="9" t="s">
        <v>5445</v>
      </c>
      <c r="C63" s="9">
        <v>3.7482011409559202E-3</v>
      </c>
      <c r="D63" s="9">
        <v>4.9682981090100098</v>
      </c>
      <c r="E63" s="9">
        <v>8</v>
      </c>
      <c r="F63" s="9" t="s">
        <v>5446</v>
      </c>
    </row>
    <row r="64" spans="1:6" ht="33" x14ac:dyDescent="0.25">
      <c r="A64" s="9" t="s">
        <v>5447</v>
      </c>
      <c r="B64" s="9" t="s">
        <v>5448</v>
      </c>
      <c r="C64" s="9">
        <v>3.7482011409559202E-3</v>
      </c>
      <c r="D64" s="9">
        <v>3.1616442511881799</v>
      </c>
      <c r="E64" s="9">
        <v>14</v>
      </c>
      <c r="F64" s="9" t="s">
        <v>5449</v>
      </c>
    </row>
    <row r="65" spans="1:6" ht="66" x14ac:dyDescent="0.25">
      <c r="A65" s="9" t="s">
        <v>5450</v>
      </c>
      <c r="B65" s="9" t="s">
        <v>5451</v>
      </c>
      <c r="C65" s="9">
        <v>3.7585956154990402E-3</v>
      </c>
      <c r="D65" s="9">
        <v>2.0382761472861501</v>
      </c>
      <c r="E65" s="9">
        <v>32</v>
      </c>
      <c r="F65" s="9" t="s">
        <v>5452</v>
      </c>
    </row>
    <row r="66" spans="1:6" ht="33" x14ac:dyDescent="0.25">
      <c r="A66" s="9" t="s">
        <v>5453</v>
      </c>
      <c r="B66" s="9" t="s">
        <v>5454</v>
      </c>
      <c r="C66" s="9">
        <v>3.7732359472117602E-3</v>
      </c>
      <c r="D66" s="9">
        <v>6.6243974786800104</v>
      </c>
      <c r="E66" s="9">
        <v>6</v>
      </c>
      <c r="F66" s="9" t="s">
        <v>5455</v>
      </c>
    </row>
    <row r="67" spans="1:6" ht="115.5" x14ac:dyDescent="0.25">
      <c r="A67" s="9" t="s">
        <v>5456</v>
      </c>
      <c r="B67" s="9" t="s">
        <v>5457</v>
      </c>
      <c r="C67" s="9">
        <v>3.9067885391219003E-3</v>
      </c>
      <c r="D67" s="9">
        <v>1.71093709714252</v>
      </c>
      <c r="E67" s="9">
        <v>52</v>
      </c>
      <c r="F67" s="9" t="s">
        <v>5458</v>
      </c>
    </row>
    <row r="68" spans="1:6" ht="82.5" x14ac:dyDescent="0.25">
      <c r="A68" s="9" t="s">
        <v>5459</v>
      </c>
      <c r="B68" s="9" t="s">
        <v>5460</v>
      </c>
      <c r="C68" s="9">
        <v>3.9627457800188804E-3</v>
      </c>
      <c r="D68" s="9">
        <v>1.8974404838430099</v>
      </c>
      <c r="E68" s="9">
        <v>38</v>
      </c>
      <c r="F68" s="9" t="s">
        <v>5461</v>
      </c>
    </row>
    <row r="69" spans="1:6" ht="82.5" x14ac:dyDescent="0.25">
      <c r="A69" s="9" t="s">
        <v>5462</v>
      </c>
      <c r="B69" s="9" t="s">
        <v>5463</v>
      </c>
      <c r="C69" s="9">
        <v>3.9627457800188804E-3</v>
      </c>
      <c r="D69" s="9">
        <v>1.91486489618094</v>
      </c>
      <c r="E69" s="9">
        <v>37</v>
      </c>
      <c r="F69" s="9" t="s">
        <v>5464</v>
      </c>
    </row>
    <row r="70" spans="1:6" ht="82.5" x14ac:dyDescent="0.25">
      <c r="A70" s="9" t="s">
        <v>5465</v>
      </c>
      <c r="B70" s="9" t="s">
        <v>5466</v>
      </c>
      <c r="C70" s="9">
        <v>3.9627457800188804E-3</v>
      </c>
      <c r="D70" s="9">
        <v>2.0252934966664999</v>
      </c>
      <c r="E70" s="9">
        <v>32</v>
      </c>
      <c r="F70" s="9" t="s">
        <v>5467</v>
      </c>
    </row>
    <row r="71" spans="1:6" ht="33" x14ac:dyDescent="0.25">
      <c r="A71" s="9" t="s">
        <v>5468</v>
      </c>
      <c r="B71" s="9" t="s">
        <v>5469</v>
      </c>
      <c r="C71" s="9">
        <v>4.3026658859961304E-3</v>
      </c>
      <c r="D71" s="9">
        <v>3.9746384872079998</v>
      </c>
      <c r="E71" s="9">
        <v>10</v>
      </c>
      <c r="F71" s="9" t="s">
        <v>5470</v>
      </c>
    </row>
    <row r="72" spans="1:6" ht="82.5" x14ac:dyDescent="0.25">
      <c r="A72" s="9" t="s">
        <v>5471</v>
      </c>
      <c r="B72" s="9" t="s">
        <v>5472</v>
      </c>
      <c r="C72" s="9">
        <v>4.31021618618264E-3</v>
      </c>
      <c r="D72" s="9">
        <v>2.0399634619776199</v>
      </c>
      <c r="E72" s="9">
        <v>31</v>
      </c>
      <c r="F72" s="9" t="s">
        <v>5473</v>
      </c>
    </row>
    <row r="73" spans="1:6" ht="33" x14ac:dyDescent="0.25">
      <c r="A73" s="9" t="s">
        <v>5474</v>
      </c>
      <c r="B73" s="9" t="s">
        <v>5475</v>
      </c>
      <c r="C73" s="9">
        <v>4.6272816419292897E-3</v>
      </c>
      <c r="D73" s="9">
        <v>2.7245505759087099</v>
      </c>
      <c r="E73" s="9">
        <v>17</v>
      </c>
      <c r="F73" s="9" t="s">
        <v>5476</v>
      </c>
    </row>
    <row r="74" spans="1:6" ht="99" x14ac:dyDescent="0.25">
      <c r="A74" s="9" t="s">
        <v>5477</v>
      </c>
      <c r="B74" s="9" t="s">
        <v>5478</v>
      </c>
      <c r="C74" s="9">
        <v>4.7316642762703798E-3</v>
      </c>
      <c r="D74" s="9">
        <v>1.7580131770343099</v>
      </c>
      <c r="E74" s="9">
        <v>46</v>
      </c>
      <c r="F74" s="9" t="s">
        <v>5479</v>
      </c>
    </row>
    <row r="75" spans="1:6" ht="33" x14ac:dyDescent="0.25">
      <c r="A75" s="9" t="s">
        <v>5480</v>
      </c>
      <c r="B75" s="9" t="s">
        <v>5481</v>
      </c>
      <c r="C75" s="9">
        <v>5.1167754773832497E-3</v>
      </c>
      <c r="D75" s="9">
        <v>5.3504748866261602</v>
      </c>
      <c r="E75" s="9">
        <v>7</v>
      </c>
      <c r="F75" s="9" t="s">
        <v>5482</v>
      </c>
    </row>
    <row r="76" spans="1:6" ht="49.5" x14ac:dyDescent="0.25">
      <c r="A76" s="9" t="s">
        <v>5483</v>
      </c>
      <c r="B76" s="9" t="s">
        <v>5484</v>
      </c>
      <c r="C76" s="9">
        <v>5.3720850428318799E-3</v>
      </c>
      <c r="D76" s="9">
        <v>4.6760452790682399</v>
      </c>
      <c r="E76" s="9">
        <v>8</v>
      </c>
      <c r="F76" s="9" t="s">
        <v>5485</v>
      </c>
    </row>
    <row r="77" spans="1:6" ht="33" x14ac:dyDescent="0.25">
      <c r="A77" s="9" t="s">
        <v>5486</v>
      </c>
      <c r="B77" s="9" t="s">
        <v>5487</v>
      </c>
      <c r="C77" s="9">
        <v>5.7248091815823403E-3</v>
      </c>
      <c r="D77" s="9">
        <v>3.8217677761615398</v>
      </c>
      <c r="E77" s="9">
        <v>10</v>
      </c>
      <c r="F77" s="9" t="s">
        <v>5488</v>
      </c>
    </row>
    <row r="78" spans="1:6" ht="33" x14ac:dyDescent="0.25">
      <c r="A78" s="9" t="s">
        <v>5489</v>
      </c>
      <c r="B78" s="9" t="s">
        <v>5490</v>
      </c>
      <c r="C78" s="9">
        <v>5.7248091815823403E-3</v>
      </c>
      <c r="D78" s="9">
        <v>3.15062806912829</v>
      </c>
      <c r="E78" s="9">
        <v>13</v>
      </c>
      <c r="F78" s="9" t="s">
        <v>5491</v>
      </c>
    </row>
    <row r="79" spans="1:6" ht="33" x14ac:dyDescent="0.25">
      <c r="A79" s="9" t="s">
        <v>5492</v>
      </c>
      <c r="B79" s="9" t="s">
        <v>5493</v>
      </c>
      <c r="C79" s="9">
        <v>5.7248091815823403E-3</v>
      </c>
      <c r="D79" s="9">
        <v>3.15062806912829</v>
      </c>
      <c r="E79" s="9">
        <v>13</v>
      </c>
      <c r="F79" s="9" t="s">
        <v>5491</v>
      </c>
    </row>
    <row r="80" spans="1:6" ht="33" x14ac:dyDescent="0.25">
      <c r="A80" s="9" t="s">
        <v>5494</v>
      </c>
      <c r="B80" s="9" t="s">
        <v>5495</v>
      </c>
      <c r="C80" s="9">
        <v>7.08008860000709E-3</v>
      </c>
      <c r="D80" s="9">
        <v>5.96195773081201</v>
      </c>
      <c r="E80" s="9">
        <v>6</v>
      </c>
      <c r="F80" s="9" t="s">
        <v>5496</v>
      </c>
    </row>
    <row r="81" spans="1:6" ht="66" x14ac:dyDescent="0.25">
      <c r="A81" s="9" t="s">
        <v>5497</v>
      </c>
      <c r="B81" s="9" t="s">
        <v>5498</v>
      </c>
      <c r="C81" s="9">
        <v>7.1088677033987798E-3</v>
      </c>
      <c r="D81" s="9">
        <v>2.1601296126130398</v>
      </c>
      <c r="E81" s="9">
        <v>25</v>
      </c>
      <c r="F81" s="9" t="s">
        <v>5499</v>
      </c>
    </row>
    <row r="82" spans="1:6" ht="33" x14ac:dyDescent="0.25">
      <c r="A82" s="9" t="s">
        <v>5500</v>
      </c>
      <c r="B82" s="9" t="s">
        <v>5501</v>
      </c>
      <c r="C82" s="9">
        <v>7.2241129871840103E-3</v>
      </c>
      <c r="D82" s="9">
        <v>3.0756131151014299</v>
      </c>
      <c r="E82" s="9">
        <v>13</v>
      </c>
      <c r="F82" s="9" t="s">
        <v>5502</v>
      </c>
    </row>
    <row r="83" spans="1:6" ht="49.5" x14ac:dyDescent="0.25">
      <c r="A83" s="9" t="s">
        <v>5503</v>
      </c>
      <c r="B83" s="9" t="s">
        <v>5504</v>
      </c>
      <c r="C83" s="9">
        <v>7.2241129871840103E-3</v>
      </c>
      <c r="D83" s="9">
        <v>2.39436053446265</v>
      </c>
      <c r="E83" s="9">
        <v>20</v>
      </c>
      <c r="F83" s="9" t="s">
        <v>5505</v>
      </c>
    </row>
    <row r="84" spans="1:6" ht="33" x14ac:dyDescent="0.25">
      <c r="A84" s="9" t="s">
        <v>5506</v>
      </c>
      <c r="B84" s="9" t="s">
        <v>5507</v>
      </c>
      <c r="C84" s="9">
        <v>7.6672567475778103E-3</v>
      </c>
      <c r="D84" s="9">
        <v>3.2226798544929798</v>
      </c>
      <c r="E84" s="9">
        <v>12</v>
      </c>
      <c r="F84" s="9" t="s">
        <v>5508</v>
      </c>
    </row>
    <row r="85" spans="1:6" ht="16.5" x14ac:dyDescent="0.25">
      <c r="A85" s="9" t="s">
        <v>5509</v>
      </c>
      <c r="B85" s="9" t="s">
        <v>5510</v>
      </c>
      <c r="C85" s="9">
        <v>7.6672567475778103E-3</v>
      </c>
      <c r="D85" s="9">
        <v>7.0975687271571504</v>
      </c>
      <c r="E85" s="9">
        <v>5</v>
      </c>
      <c r="F85" s="9" t="s">
        <v>5511</v>
      </c>
    </row>
    <row r="86" spans="1:6" ht="82.5" x14ac:dyDescent="0.25">
      <c r="A86" s="9" t="s">
        <v>5512</v>
      </c>
      <c r="B86" s="9" t="s">
        <v>5513</v>
      </c>
      <c r="C86" s="9">
        <v>7.6672567475778103E-3</v>
      </c>
      <c r="D86" s="9">
        <v>1.8024523372222301</v>
      </c>
      <c r="E86" s="9">
        <v>39</v>
      </c>
      <c r="F86" s="9" t="s">
        <v>5514</v>
      </c>
    </row>
    <row r="87" spans="1:6" ht="49.5" x14ac:dyDescent="0.25">
      <c r="A87" s="9" t="s">
        <v>5515</v>
      </c>
      <c r="B87" s="9" t="s">
        <v>5516</v>
      </c>
      <c r="C87" s="9">
        <v>7.6672567475778103E-3</v>
      </c>
      <c r="D87" s="9">
        <v>4.9682981090100098</v>
      </c>
      <c r="E87" s="9">
        <v>7</v>
      </c>
      <c r="F87" s="9" t="s">
        <v>5517</v>
      </c>
    </row>
    <row r="88" spans="1:6" ht="33" x14ac:dyDescent="0.25">
      <c r="A88" s="9" t="s">
        <v>5518</v>
      </c>
      <c r="B88" s="9" t="s">
        <v>5519</v>
      </c>
      <c r="C88" s="9">
        <v>7.6672567475778103E-3</v>
      </c>
      <c r="D88" s="9">
        <v>4.9682981090100098</v>
      </c>
      <c r="E88" s="9">
        <v>7</v>
      </c>
      <c r="F88" s="9" t="s">
        <v>5431</v>
      </c>
    </row>
    <row r="89" spans="1:6" ht="49.5" x14ac:dyDescent="0.25">
      <c r="A89" s="9" t="s">
        <v>5520</v>
      </c>
      <c r="B89" s="9" t="s">
        <v>5521</v>
      </c>
      <c r="C89" s="9">
        <v>7.6672567475778103E-3</v>
      </c>
      <c r="D89" s="9">
        <v>4.9682981090100098</v>
      </c>
      <c r="E89" s="9">
        <v>7</v>
      </c>
      <c r="F89" s="9" t="s">
        <v>5431</v>
      </c>
    </row>
    <row r="90" spans="1:6" ht="49.5" x14ac:dyDescent="0.25">
      <c r="A90" s="9" t="s">
        <v>5522</v>
      </c>
      <c r="B90" s="9" t="s">
        <v>5523</v>
      </c>
      <c r="C90" s="9">
        <v>7.6672567475778103E-3</v>
      </c>
      <c r="D90" s="9">
        <v>4.9682981090100098</v>
      </c>
      <c r="E90" s="9">
        <v>7</v>
      </c>
      <c r="F90" s="9" t="s">
        <v>5482</v>
      </c>
    </row>
    <row r="91" spans="1:6" ht="49.5" x14ac:dyDescent="0.25">
      <c r="A91" s="9" t="s">
        <v>5524</v>
      </c>
      <c r="B91" s="9" t="s">
        <v>5525</v>
      </c>
      <c r="C91" s="9">
        <v>7.6672567475778103E-3</v>
      </c>
      <c r="D91" s="9">
        <v>2.3658562423857101</v>
      </c>
      <c r="E91" s="9">
        <v>20</v>
      </c>
      <c r="F91" s="9" t="s">
        <v>5526</v>
      </c>
    </row>
    <row r="92" spans="1:6" ht="33" x14ac:dyDescent="0.25">
      <c r="A92" s="9" t="s">
        <v>5527</v>
      </c>
      <c r="B92" s="9" t="s">
        <v>5528</v>
      </c>
      <c r="C92" s="9">
        <v>7.6672567475778103E-3</v>
      </c>
      <c r="D92" s="9">
        <v>2.7601656161166699</v>
      </c>
      <c r="E92" s="9">
        <v>15</v>
      </c>
      <c r="F92" s="9" t="s">
        <v>5529</v>
      </c>
    </row>
    <row r="93" spans="1:6" ht="49.5" x14ac:dyDescent="0.25">
      <c r="A93" s="9" t="s">
        <v>5530</v>
      </c>
      <c r="B93" s="9" t="s">
        <v>5531</v>
      </c>
      <c r="C93" s="9">
        <v>7.6672567475778103E-3</v>
      </c>
      <c r="D93" s="9">
        <v>2.2536609979014401</v>
      </c>
      <c r="E93" s="9">
        <v>22</v>
      </c>
      <c r="F93" s="9" t="s">
        <v>5532</v>
      </c>
    </row>
    <row r="94" spans="1:6" ht="49.5" x14ac:dyDescent="0.25">
      <c r="A94" s="9" t="s">
        <v>5533</v>
      </c>
      <c r="B94" s="9" t="s">
        <v>5534</v>
      </c>
      <c r="C94" s="9">
        <v>7.6672567475778103E-3</v>
      </c>
      <c r="D94" s="9">
        <v>2.2536609979014401</v>
      </c>
      <c r="E94" s="9">
        <v>22</v>
      </c>
      <c r="F94" s="9" t="s">
        <v>5532</v>
      </c>
    </row>
    <row r="95" spans="1:6" ht="49.5" x14ac:dyDescent="0.25">
      <c r="A95" s="9" t="s">
        <v>5535</v>
      </c>
      <c r="B95" s="9" t="s">
        <v>5536</v>
      </c>
      <c r="C95" s="9">
        <v>7.6672567475778103E-3</v>
      </c>
      <c r="D95" s="9">
        <v>2.2536609979014401</v>
      </c>
      <c r="E95" s="9">
        <v>22</v>
      </c>
      <c r="F95" s="9" t="s">
        <v>5532</v>
      </c>
    </row>
    <row r="96" spans="1:6" ht="49.5" x14ac:dyDescent="0.25">
      <c r="A96" s="9" t="s">
        <v>5537</v>
      </c>
      <c r="B96" s="9" t="s">
        <v>5538</v>
      </c>
      <c r="C96" s="9">
        <v>7.6672567475778103E-3</v>
      </c>
      <c r="D96" s="9">
        <v>2.2536609979014401</v>
      </c>
      <c r="E96" s="9">
        <v>22</v>
      </c>
      <c r="F96" s="9" t="s">
        <v>5532</v>
      </c>
    </row>
    <row r="97" spans="1:6" ht="49.5" x14ac:dyDescent="0.25">
      <c r="A97" s="9" t="s">
        <v>5539</v>
      </c>
      <c r="B97" s="9" t="s">
        <v>5540</v>
      </c>
      <c r="C97" s="9">
        <v>7.6672567475778103E-3</v>
      </c>
      <c r="D97" s="9">
        <v>2.4204529249023099</v>
      </c>
      <c r="E97" s="9">
        <v>19</v>
      </c>
      <c r="F97" s="9" t="s">
        <v>5541</v>
      </c>
    </row>
    <row r="98" spans="1:6" ht="33" x14ac:dyDescent="0.25">
      <c r="A98" s="9" t="s">
        <v>5542</v>
      </c>
      <c r="B98" s="9" t="s">
        <v>5543</v>
      </c>
      <c r="C98" s="9">
        <v>7.8215397150160904E-3</v>
      </c>
      <c r="D98" s="9">
        <v>2.6497589914719999</v>
      </c>
      <c r="E98" s="9">
        <v>16</v>
      </c>
      <c r="F98" s="9" t="s">
        <v>5544</v>
      </c>
    </row>
    <row r="99" spans="1:6" ht="33" x14ac:dyDescent="0.25">
      <c r="A99" s="9" t="s">
        <v>5545</v>
      </c>
      <c r="B99" s="9" t="s">
        <v>5546</v>
      </c>
      <c r="C99" s="9">
        <v>8.4592056129431398E-3</v>
      </c>
      <c r="D99" s="9">
        <v>3.8882333027034801</v>
      </c>
      <c r="E99" s="9">
        <v>9</v>
      </c>
      <c r="F99" s="9" t="s">
        <v>5547</v>
      </c>
    </row>
    <row r="100" spans="1:6" ht="33" x14ac:dyDescent="0.25">
      <c r="A100" s="9" t="s">
        <v>5548</v>
      </c>
      <c r="B100" s="9" t="s">
        <v>5549</v>
      </c>
      <c r="C100" s="9">
        <v>8.4592056129431398E-3</v>
      </c>
      <c r="D100" s="9">
        <v>3.8882333027034801</v>
      </c>
      <c r="E100" s="9">
        <v>9</v>
      </c>
      <c r="F100" s="9" t="s">
        <v>5550</v>
      </c>
    </row>
    <row r="101" spans="1:6" ht="33" x14ac:dyDescent="0.25">
      <c r="A101" s="9" t="s">
        <v>5551</v>
      </c>
      <c r="B101" s="9" t="s">
        <v>5552</v>
      </c>
      <c r="C101" s="9">
        <v>9.0184184016459893E-3</v>
      </c>
      <c r="D101" s="9">
        <v>3.5487843635785699</v>
      </c>
      <c r="E101" s="9">
        <v>10</v>
      </c>
      <c r="F101" s="9" t="s">
        <v>5553</v>
      </c>
    </row>
    <row r="102" spans="1:6" ht="66" x14ac:dyDescent="0.25">
      <c r="A102" s="9" t="s">
        <v>5554</v>
      </c>
      <c r="B102" s="9" t="s">
        <v>5555</v>
      </c>
      <c r="C102" s="9">
        <v>9.0184184016459893E-3</v>
      </c>
      <c r="D102" s="9">
        <v>1.9040184369858699</v>
      </c>
      <c r="E102" s="9">
        <v>32</v>
      </c>
      <c r="F102" s="9" t="s">
        <v>5556</v>
      </c>
    </row>
    <row r="103" spans="1:6" ht="33" x14ac:dyDescent="0.25">
      <c r="A103" s="9" t="s">
        <v>5557</v>
      </c>
      <c r="B103" s="9" t="s">
        <v>5558</v>
      </c>
      <c r="C103" s="9">
        <v>1.01844631520816E-2</v>
      </c>
      <c r="D103" s="9">
        <v>4.1838299865347404</v>
      </c>
      <c r="E103" s="9">
        <v>8</v>
      </c>
      <c r="F103" s="9" t="s">
        <v>5559</v>
      </c>
    </row>
    <row r="104" spans="1:6" ht="49.5" x14ac:dyDescent="0.25">
      <c r="A104" s="9" t="s">
        <v>5560</v>
      </c>
      <c r="B104" s="9" t="s">
        <v>5561</v>
      </c>
      <c r="C104" s="9">
        <v>1.0275844888633701E-2</v>
      </c>
      <c r="D104" s="9">
        <v>2.1560538963628302</v>
      </c>
      <c r="E104" s="9">
        <v>23</v>
      </c>
      <c r="F104" s="9" t="s">
        <v>5562</v>
      </c>
    </row>
    <row r="105" spans="1:6" ht="49.5" x14ac:dyDescent="0.25">
      <c r="A105" s="9" t="s">
        <v>5563</v>
      </c>
      <c r="B105" s="9" t="s">
        <v>5564</v>
      </c>
      <c r="C105" s="9">
        <v>1.05863410624762E-2</v>
      </c>
      <c r="D105" s="9">
        <v>5.4199615734654598</v>
      </c>
      <c r="E105" s="9">
        <v>6</v>
      </c>
      <c r="F105" s="9" t="s">
        <v>5565</v>
      </c>
    </row>
    <row r="106" spans="1:6" ht="33" x14ac:dyDescent="0.25">
      <c r="A106" s="9" t="s">
        <v>5566</v>
      </c>
      <c r="B106" s="9" t="s">
        <v>5567</v>
      </c>
      <c r="C106" s="9">
        <v>1.05863410624762E-2</v>
      </c>
      <c r="D106" s="9">
        <v>5.4199615734654598</v>
      </c>
      <c r="E106" s="9">
        <v>6</v>
      </c>
      <c r="F106" s="9" t="s">
        <v>5568</v>
      </c>
    </row>
    <row r="107" spans="1:6" ht="33" x14ac:dyDescent="0.25">
      <c r="A107" s="9" t="s">
        <v>5569</v>
      </c>
      <c r="B107" s="9" t="s">
        <v>5570</v>
      </c>
      <c r="C107" s="9">
        <v>1.05863410624762E-2</v>
      </c>
      <c r="D107" s="9">
        <v>5.4199615734654598</v>
      </c>
      <c r="E107" s="9">
        <v>6</v>
      </c>
      <c r="F107" s="9" t="s">
        <v>5571</v>
      </c>
    </row>
    <row r="108" spans="1:6" ht="49.5" x14ac:dyDescent="0.25">
      <c r="A108" s="9" t="s">
        <v>5572</v>
      </c>
      <c r="B108" s="9" t="s">
        <v>5573</v>
      </c>
      <c r="C108" s="9">
        <v>1.08207351564869E-2</v>
      </c>
      <c r="D108" s="9">
        <v>4.63707823507601</v>
      </c>
      <c r="E108" s="9">
        <v>7</v>
      </c>
      <c r="F108" s="9" t="s">
        <v>5482</v>
      </c>
    </row>
    <row r="109" spans="1:6" ht="33" x14ac:dyDescent="0.25">
      <c r="A109" s="9" t="s">
        <v>5574</v>
      </c>
      <c r="B109" s="9" t="s">
        <v>5575</v>
      </c>
      <c r="C109" s="9">
        <v>1.08207351564869E-2</v>
      </c>
      <c r="D109" s="9">
        <v>4.63707823507601</v>
      </c>
      <c r="E109" s="9">
        <v>7</v>
      </c>
      <c r="F109" s="9" t="s">
        <v>5576</v>
      </c>
    </row>
    <row r="110" spans="1:6" ht="16.5" x14ac:dyDescent="0.25">
      <c r="A110" s="9" t="s">
        <v>5577</v>
      </c>
      <c r="B110" s="9" t="s">
        <v>5578</v>
      </c>
      <c r="C110" s="9">
        <v>1.08207351564869E-2</v>
      </c>
      <c r="D110" s="9">
        <v>4.63707823507601</v>
      </c>
      <c r="E110" s="9">
        <v>7</v>
      </c>
      <c r="F110" s="9" t="s">
        <v>5579</v>
      </c>
    </row>
    <row r="111" spans="1:6" ht="66" x14ac:dyDescent="0.25">
      <c r="A111" s="9" t="s">
        <v>5580</v>
      </c>
      <c r="B111" s="9" t="s">
        <v>5581</v>
      </c>
      <c r="C111" s="9">
        <v>1.11098938498926E-2</v>
      </c>
      <c r="D111" s="9">
        <v>2.1359038599482201</v>
      </c>
      <c r="E111" s="9">
        <v>23</v>
      </c>
      <c r="F111" s="9" t="s">
        <v>5582</v>
      </c>
    </row>
    <row r="112" spans="1:6" ht="99" x14ac:dyDescent="0.25">
      <c r="A112" s="9" t="s">
        <v>5583</v>
      </c>
      <c r="B112" s="9" t="s">
        <v>5584</v>
      </c>
      <c r="C112" s="9">
        <v>1.2607287663751099E-2</v>
      </c>
      <c r="D112" s="9">
        <v>1.6560993696699999</v>
      </c>
      <c r="E112" s="9">
        <v>46</v>
      </c>
      <c r="F112" s="9" t="s">
        <v>5585</v>
      </c>
    </row>
    <row r="113" spans="1:6" ht="99" x14ac:dyDescent="0.25">
      <c r="A113" s="9" t="s">
        <v>5586</v>
      </c>
      <c r="B113" s="9" t="s">
        <v>5587</v>
      </c>
      <c r="C113" s="9">
        <v>1.2607287663751099E-2</v>
      </c>
      <c r="D113" s="9">
        <v>1.6560993696699999</v>
      </c>
      <c r="E113" s="9">
        <v>46</v>
      </c>
      <c r="F113" s="9" t="s">
        <v>5585</v>
      </c>
    </row>
    <row r="114" spans="1:6" ht="99" x14ac:dyDescent="0.25">
      <c r="A114" s="9" t="s">
        <v>5588</v>
      </c>
      <c r="B114" s="9" t="s">
        <v>5589</v>
      </c>
      <c r="C114" s="9">
        <v>1.2607287663751099E-2</v>
      </c>
      <c r="D114" s="9">
        <v>1.6560993696699999</v>
      </c>
      <c r="E114" s="9">
        <v>46</v>
      </c>
      <c r="F114" s="9" t="s">
        <v>5585</v>
      </c>
    </row>
    <row r="115" spans="1:6" ht="66" x14ac:dyDescent="0.25">
      <c r="A115" s="9" t="s">
        <v>5590</v>
      </c>
      <c r="B115" s="9" t="s">
        <v>5591</v>
      </c>
      <c r="C115" s="9">
        <v>1.29601432053851E-2</v>
      </c>
      <c r="D115" s="9">
        <v>1.8987126531248399</v>
      </c>
      <c r="E115" s="9">
        <v>30</v>
      </c>
      <c r="F115" s="9" t="s">
        <v>5592</v>
      </c>
    </row>
    <row r="116" spans="1:6" ht="49.5" x14ac:dyDescent="0.25">
      <c r="A116" s="9" t="s">
        <v>5593</v>
      </c>
      <c r="B116" s="9" t="s">
        <v>5594</v>
      </c>
      <c r="C116" s="9">
        <v>1.40744196300015E-2</v>
      </c>
      <c r="D116" s="9">
        <v>2.0967129634354098</v>
      </c>
      <c r="E116" s="9">
        <v>23</v>
      </c>
      <c r="F116" s="9" t="s">
        <v>5595</v>
      </c>
    </row>
    <row r="117" spans="1:6" ht="82.5" x14ac:dyDescent="0.25">
      <c r="A117" s="9" t="s">
        <v>5596</v>
      </c>
      <c r="B117" s="9" t="s">
        <v>5597</v>
      </c>
      <c r="C117" s="9">
        <v>1.4167383542732399E-2</v>
      </c>
      <c r="D117" s="9">
        <v>1.8066538578218201</v>
      </c>
      <c r="E117" s="9">
        <v>34</v>
      </c>
      <c r="F117" s="9" t="s">
        <v>5598</v>
      </c>
    </row>
    <row r="118" spans="1:6" ht="49.5" x14ac:dyDescent="0.25">
      <c r="A118" s="9" t="s">
        <v>5599</v>
      </c>
      <c r="B118" s="9" t="s">
        <v>5600</v>
      </c>
      <c r="C118" s="9">
        <v>1.4572541354111899E-2</v>
      </c>
      <c r="D118" s="9">
        <v>3.3121987393399999</v>
      </c>
      <c r="E118" s="9">
        <v>10</v>
      </c>
      <c r="F118" s="9" t="s">
        <v>5601</v>
      </c>
    </row>
    <row r="119" spans="1:6" ht="33" x14ac:dyDescent="0.25">
      <c r="A119" s="9" t="s">
        <v>5602</v>
      </c>
      <c r="B119" s="9" t="s">
        <v>5603</v>
      </c>
      <c r="C119" s="9">
        <v>1.4572541354111899E-2</v>
      </c>
      <c r="D119" s="9">
        <v>7.9492769744160103</v>
      </c>
      <c r="E119" s="9">
        <v>4</v>
      </c>
      <c r="F119" s="9" t="s">
        <v>5604</v>
      </c>
    </row>
    <row r="120" spans="1:6" ht="16.5" x14ac:dyDescent="0.25">
      <c r="A120" s="9" t="s">
        <v>5605</v>
      </c>
      <c r="B120" s="9" t="s">
        <v>5606</v>
      </c>
      <c r="C120" s="9">
        <v>1.4572541354111899E-2</v>
      </c>
      <c r="D120" s="9">
        <v>7.9492769744160103</v>
      </c>
      <c r="E120" s="9">
        <v>4</v>
      </c>
      <c r="F120" s="9" t="s">
        <v>5607</v>
      </c>
    </row>
    <row r="121" spans="1:6" ht="82.5" x14ac:dyDescent="0.25">
      <c r="A121" s="9" t="s">
        <v>5608</v>
      </c>
      <c r="B121" s="9" t="s">
        <v>5609</v>
      </c>
      <c r="C121" s="9">
        <v>1.4572541354111899E-2</v>
      </c>
      <c r="D121" s="9">
        <v>1.7834916288753799</v>
      </c>
      <c r="E121" s="9">
        <v>35</v>
      </c>
      <c r="F121" s="9" t="s">
        <v>5610</v>
      </c>
    </row>
    <row r="122" spans="1:6" ht="82.5" x14ac:dyDescent="0.25">
      <c r="A122" s="9" t="s">
        <v>5611</v>
      </c>
      <c r="B122" s="9" t="s">
        <v>5612</v>
      </c>
      <c r="C122" s="9">
        <v>1.55684768271165E-2</v>
      </c>
      <c r="D122" s="9">
        <v>1.8116446143351399</v>
      </c>
      <c r="E122" s="9">
        <v>33</v>
      </c>
      <c r="F122" s="9" t="s">
        <v>5613</v>
      </c>
    </row>
    <row r="123" spans="1:6" ht="16.5" x14ac:dyDescent="0.25">
      <c r="A123" s="9" t="s">
        <v>5614</v>
      </c>
      <c r="B123" s="9" t="s">
        <v>5615</v>
      </c>
      <c r="C123" s="9">
        <v>1.56869108095011E-2</v>
      </c>
      <c r="D123" s="9">
        <v>4.3472608453837598</v>
      </c>
      <c r="E123" s="9">
        <v>7</v>
      </c>
      <c r="F123" s="9" t="s">
        <v>5616</v>
      </c>
    </row>
    <row r="124" spans="1:6" ht="66" x14ac:dyDescent="0.25">
      <c r="A124" s="9" t="s">
        <v>5617</v>
      </c>
      <c r="B124" s="9" t="s">
        <v>5618</v>
      </c>
      <c r="C124" s="9">
        <v>1.6406048812015399E-2</v>
      </c>
      <c r="D124" s="9">
        <v>4.9682981090100098</v>
      </c>
      <c r="E124" s="9">
        <v>6</v>
      </c>
      <c r="F124" s="9" t="s">
        <v>5619</v>
      </c>
    </row>
    <row r="125" spans="1:6" ht="33" x14ac:dyDescent="0.25">
      <c r="A125" s="9" t="s">
        <v>5620</v>
      </c>
      <c r="B125" s="9" t="s">
        <v>5621</v>
      </c>
      <c r="C125" s="9">
        <v>1.6406048812015399E-2</v>
      </c>
      <c r="D125" s="9">
        <v>4.9682981090100098</v>
      </c>
      <c r="E125" s="9">
        <v>6</v>
      </c>
      <c r="F125" s="9" t="s">
        <v>5622</v>
      </c>
    </row>
    <row r="126" spans="1:6" ht="33" x14ac:dyDescent="0.25">
      <c r="A126" s="9" t="s">
        <v>5623</v>
      </c>
      <c r="B126" s="9" t="s">
        <v>5624</v>
      </c>
      <c r="C126" s="9">
        <v>1.6406048812015399E-2</v>
      </c>
      <c r="D126" s="9">
        <v>4.9682981090100098</v>
      </c>
      <c r="E126" s="9">
        <v>6</v>
      </c>
      <c r="F126" s="9" t="s">
        <v>5625</v>
      </c>
    </row>
    <row r="127" spans="1:6" ht="49.5" x14ac:dyDescent="0.25">
      <c r="A127" s="9" t="s">
        <v>5626</v>
      </c>
      <c r="B127" s="9" t="s">
        <v>5627</v>
      </c>
      <c r="C127" s="9">
        <v>1.8015640129137301E-2</v>
      </c>
      <c r="D127" s="9">
        <v>3.20535361871613</v>
      </c>
      <c r="E127" s="9">
        <v>10</v>
      </c>
      <c r="F127" s="9" t="s">
        <v>5628</v>
      </c>
    </row>
    <row r="128" spans="1:6" ht="33" x14ac:dyDescent="0.25">
      <c r="A128" s="9" t="s">
        <v>5629</v>
      </c>
      <c r="B128" s="9" t="s">
        <v>5630</v>
      </c>
      <c r="C128" s="9">
        <v>1.8015640129137301E-2</v>
      </c>
      <c r="D128" s="9">
        <v>3.7853699878171501</v>
      </c>
      <c r="E128" s="9">
        <v>8</v>
      </c>
      <c r="F128" s="9" t="s">
        <v>5631</v>
      </c>
    </row>
    <row r="129" spans="1:6" ht="33" x14ac:dyDescent="0.25">
      <c r="A129" s="9" t="s">
        <v>5632</v>
      </c>
      <c r="B129" s="9" t="s">
        <v>5633</v>
      </c>
      <c r="C129" s="9">
        <v>1.8015640129137301E-2</v>
      </c>
      <c r="D129" s="9">
        <v>3.7853699878171501</v>
      </c>
      <c r="E129" s="9">
        <v>8</v>
      </c>
      <c r="F129" s="9" t="s">
        <v>5634</v>
      </c>
    </row>
    <row r="130" spans="1:6" ht="33" x14ac:dyDescent="0.25">
      <c r="A130" s="9" t="s">
        <v>5635</v>
      </c>
      <c r="B130" s="9" t="s">
        <v>5636</v>
      </c>
      <c r="C130" s="9">
        <v>1.8015640129137301E-2</v>
      </c>
      <c r="D130" s="9">
        <v>3.7853699878171501</v>
      </c>
      <c r="E130" s="9">
        <v>8</v>
      </c>
      <c r="F130" s="9" t="s">
        <v>5637</v>
      </c>
    </row>
    <row r="131" spans="1:6" ht="33" x14ac:dyDescent="0.25">
      <c r="A131" s="9" t="s">
        <v>5638</v>
      </c>
      <c r="B131" s="9" t="s">
        <v>5639</v>
      </c>
      <c r="C131" s="9">
        <v>1.9405383816265699E-2</v>
      </c>
      <c r="D131" s="9">
        <v>2.5761545750422199</v>
      </c>
      <c r="E131" s="9">
        <v>14</v>
      </c>
      <c r="F131" s="9" t="s">
        <v>5640</v>
      </c>
    </row>
    <row r="132" spans="1:6" ht="49.5" x14ac:dyDescent="0.25">
      <c r="A132" s="9" t="s">
        <v>5641</v>
      </c>
      <c r="B132" s="9" t="s">
        <v>5642</v>
      </c>
      <c r="C132" s="9">
        <v>1.9405383816265699E-2</v>
      </c>
      <c r="D132" s="9">
        <v>2.5761545750422199</v>
      </c>
      <c r="E132" s="9">
        <v>14</v>
      </c>
      <c r="F132" s="9" t="s">
        <v>5640</v>
      </c>
    </row>
    <row r="133" spans="1:6" ht="82.5" x14ac:dyDescent="0.25">
      <c r="A133" s="9" t="s">
        <v>5643</v>
      </c>
      <c r="B133" s="9" t="s">
        <v>5644</v>
      </c>
      <c r="C133" s="9">
        <v>1.9524917266416E-2</v>
      </c>
      <c r="D133" s="9">
        <v>1.67706265283038</v>
      </c>
      <c r="E133" s="9">
        <v>40</v>
      </c>
      <c r="F133" s="9" t="s">
        <v>5645</v>
      </c>
    </row>
    <row r="134" spans="1:6" ht="82.5" x14ac:dyDescent="0.25">
      <c r="A134" s="9" t="s">
        <v>5646</v>
      </c>
      <c r="B134" s="9" t="s">
        <v>5647</v>
      </c>
      <c r="C134" s="9">
        <v>1.9524917266416E-2</v>
      </c>
      <c r="D134" s="9">
        <v>1.67706265283038</v>
      </c>
      <c r="E134" s="9">
        <v>40</v>
      </c>
      <c r="F134" s="9" t="s">
        <v>5645</v>
      </c>
    </row>
    <row r="135" spans="1:6" ht="33" x14ac:dyDescent="0.25">
      <c r="A135" s="9" t="s">
        <v>5648</v>
      </c>
      <c r="B135" s="9" t="s">
        <v>5649</v>
      </c>
      <c r="C135" s="9">
        <v>2.0221009269231701E-2</v>
      </c>
      <c r="D135" s="9">
        <v>2.9541231999518902</v>
      </c>
      <c r="E135" s="9">
        <v>11</v>
      </c>
      <c r="F135" s="9" t="s">
        <v>5650</v>
      </c>
    </row>
    <row r="136" spans="1:6" ht="66" x14ac:dyDescent="0.25">
      <c r="A136" s="9" t="s">
        <v>5651</v>
      </c>
      <c r="B136" s="9" t="s">
        <v>5652</v>
      </c>
      <c r="C136" s="9">
        <v>2.0221009269231701E-2</v>
      </c>
      <c r="D136" s="9">
        <v>1.9027524672804299</v>
      </c>
      <c r="E136" s="9">
        <v>27</v>
      </c>
      <c r="F136" s="9" t="s">
        <v>5653</v>
      </c>
    </row>
    <row r="137" spans="1:6" ht="297" x14ac:dyDescent="0.25">
      <c r="A137" s="9" t="s">
        <v>5654</v>
      </c>
      <c r="B137" s="9" t="s">
        <v>5655</v>
      </c>
      <c r="C137" s="9">
        <v>2.11730831669182E-2</v>
      </c>
      <c r="D137" s="9">
        <v>1.28860757870576</v>
      </c>
      <c r="E137" s="9">
        <v>135</v>
      </c>
      <c r="F137" s="9" t="s">
        <v>5656</v>
      </c>
    </row>
    <row r="138" spans="1:6" ht="33" x14ac:dyDescent="0.25">
      <c r="A138" s="9" t="s">
        <v>5657</v>
      </c>
      <c r="B138" s="9" t="s">
        <v>5658</v>
      </c>
      <c r="C138" s="9">
        <v>2.1680320208057099E-2</v>
      </c>
      <c r="D138" s="9">
        <v>4.0915396191847098</v>
      </c>
      <c r="E138" s="9">
        <v>7</v>
      </c>
      <c r="F138" s="9" t="s">
        <v>5659</v>
      </c>
    </row>
    <row r="139" spans="1:6" ht="33" x14ac:dyDescent="0.25">
      <c r="A139" s="9" t="s">
        <v>5660</v>
      </c>
      <c r="B139" s="9" t="s">
        <v>5661</v>
      </c>
      <c r="C139" s="9">
        <v>2.2236786850695099E-2</v>
      </c>
      <c r="D139" s="9">
        <v>3.10518631813125</v>
      </c>
      <c r="E139" s="9">
        <v>10</v>
      </c>
      <c r="F139" s="9" t="s">
        <v>5662</v>
      </c>
    </row>
    <row r="140" spans="1:6" ht="33" x14ac:dyDescent="0.25">
      <c r="A140" s="9" t="s">
        <v>5663</v>
      </c>
      <c r="B140" s="9" t="s">
        <v>5664</v>
      </c>
      <c r="C140" s="9">
        <v>2.30527647865496E-2</v>
      </c>
      <c r="D140" s="9">
        <v>3.6133077156436402</v>
      </c>
      <c r="E140" s="9">
        <v>8</v>
      </c>
      <c r="F140" s="9" t="s">
        <v>5665</v>
      </c>
    </row>
    <row r="141" spans="1:6" ht="49.5" x14ac:dyDescent="0.25">
      <c r="A141" s="9" t="s">
        <v>5666</v>
      </c>
      <c r="B141" s="9" t="s">
        <v>5667</v>
      </c>
      <c r="C141" s="9">
        <v>2.30527647865496E-2</v>
      </c>
      <c r="D141" s="9">
        <v>5.5203312322333398</v>
      </c>
      <c r="E141" s="9">
        <v>5</v>
      </c>
      <c r="F141" s="9" t="s">
        <v>5668</v>
      </c>
    </row>
    <row r="142" spans="1:6" ht="66" x14ac:dyDescent="0.25">
      <c r="A142" s="9" t="s">
        <v>5669</v>
      </c>
      <c r="B142" s="9" t="s">
        <v>5670</v>
      </c>
      <c r="C142" s="9">
        <v>2.30527647865496E-2</v>
      </c>
      <c r="D142" s="9">
        <v>5.5203312322333398</v>
      </c>
      <c r="E142" s="9">
        <v>5</v>
      </c>
      <c r="F142" s="9" t="s">
        <v>5671</v>
      </c>
    </row>
    <row r="143" spans="1:6" ht="33" x14ac:dyDescent="0.25">
      <c r="A143" s="9" t="s">
        <v>5672</v>
      </c>
      <c r="B143" s="9" t="s">
        <v>5673</v>
      </c>
      <c r="C143" s="9">
        <v>2.30527647865496E-2</v>
      </c>
      <c r="D143" s="9">
        <v>5.5203312322333398</v>
      </c>
      <c r="E143" s="9">
        <v>5</v>
      </c>
      <c r="F143" s="9" t="s">
        <v>5674</v>
      </c>
    </row>
    <row r="144" spans="1:6" ht="49.5" x14ac:dyDescent="0.25">
      <c r="A144" s="9" t="s">
        <v>5675</v>
      </c>
      <c r="B144" s="9" t="s">
        <v>5676</v>
      </c>
      <c r="C144" s="9">
        <v>2.30527647865496E-2</v>
      </c>
      <c r="D144" s="9">
        <v>5.5203312322333398</v>
      </c>
      <c r="E144" s="9">
        <v>5</v>
      </c>
      <c r="F144" s="9" t="s">
        <v>5677</v>
      </c>
    </row>
    <row r="145" spans="1:6" ht="33" x14ac:dyDescent="0.25">
      <c r="A145" s="9" t="s">
        <v>5678</v>
      </c>
      <c r="B145" s="9" t="s">
        <v>5679</v>
      </c>
      <c r="C145" s="9">
        <v>2.30527647865496E-2</v>
      </c>
      <c r="D145" s="9">
        <v>5.5203312322333398</v>
      </c>
      <c r="E145" s="9">
        <v>5</v>
      </c>
      <c r="F145" s="9" t="s">
        <v>5677</v>
      </c>
    </row>
    <row r="146" spans="1:6" ht="33" x14ac:dyDescent="0.25">
      <c r="A146" s="9" t="s">
        <v>5680</v>
      </c>
      <c r="B146" s="9" t="s">
        <v>5681</v>
      </c>
      <c r="C146" s="9">
        <v>2.30527647865496E-2</v>
      </c>
      <c r="D146" s="9">
        <v>5.5203312322333398</v>
      </c>
      <c r="E146" s="9">
        <v>5</v>
      </c>
      <c r="F146" s="9" t="s">
        <v>5677</v>
      </c>
    </row>
    <row r="147" spans="1:6" ht="16.5" x14ac:dyDescent="0.25">
      <c r="A147" s="9" t="s">
        <v>5682</v>
      </c>
      <c r="B147" s="9" t="s">
        <v>5683</v>
      </c>
      <c r="C147" s="9">
        <v>2.30527647865496E-2</v>
      </c>
      <c r="D147" s="9">
        <v>5.5203312322333398</v>
      </c>
      <c r="E147" s="9">
        <v>5</v>
      </c>
      <c r="F147" s="9" t="s">
        <v>5684</v>
      </c>
    </row>
    <row r="148" spans="1:6" ht="49.5" x14ac:dyDescent="0.25">
      <c r="A148" s="9" t="s">
        <v>5685</v>
      </c>
      <c r="B148" s="9" t="s">
        <v>5686</v>
      </c>
      <c r="C148" s="9">
        <v>2.30527647865496E-2</v>
      </c>
      <c r="D148" s="9">
        <v>2.3380226395341199</v>
      </c>
      <c r="E148" s="9">
        <v>16</v>
      </c>
      <c r="F148" s="9" t="s">
        <v>5687</v>
      </c>
    </row>
    <row r="149" spans="1:6" ht="33" x14ac:dyDescent="0.25">
      <c r="A149" s="9" t="s">
        <v>5688</v>
      </c>
      <c r="B149" s="9" t="s">
        <v>5689</v>
      </c>
      <c r="C149" s="9">
        <v>2.30527647865496E-2</v>
      </c>
      <c r="D149" s="9">
        <v>4.5861213313938496</v>
      </c>
      <c r="E149" s="9">
        <v>6</v>
      </c>
      <c r="F149" s="9" t="s">
        <v>5245</v>
      </c>
    </row>
    <row r="150" spans="1:6" ht="16.5" x14ac:dyDescent="0.25">
      <c r="A150" s="9" t="s">
        <v>5690</v>
      </c>
      <c r="B150" s="9" t="s">
        <v>5691</v>
      </c>
      <c r="C150" s="9">
        <v>2.30527647865496E-2</v>
      </c>
      <c r="D150" s="9">
        <v>4.5861213313938496</v>
      </c>
      <c r="E150" s="9">
        <v>6</v>
      </c>
      <c r="F150" s="9" t="s">
        <v>5692</v>
      </c>
    </row>
    <row r="151" spans="1:6" ht="99" x14ac:dyDescent="0.25">
      <c r="A151" s="9" t="s">
        <v>5693</v>
      </c>
      <c r="B151" s="9" t="s">
        <v>5694</v>
      </c>
      <c r="C151" s="9">
        <v>2.30527647865496E-2</v>
      </c>
      <c r="D151" s="9">
        <v>4.5861213313938496</v>
      </c>
      <c r="E151" s="9">
        <v>6</v>
      </c>
      <c r="F151" s="9" t="s">
        <v>5695</v>
      </c>
    </row>
    <row r="152" spans="1:6" ht="16.5" x14ac:dyDescent="0.25">
      <c r="A152" s="9" t="s">
        <v>5696</v>
      </c>
      <c r="B152" s="9" t="s">
        <v>5697</v>
      </c>
      <c r="C152" s="9">
        <v>2.30527647865496E-2</v>
      </c>
      <c r="D152" s="9">
        <v>4.5861213313938496</v>
      </c>
      <c r="E152" s="9">
        <v>6</v>
      </c>
      <c r="F152" s="9" t="s">
        <v>5698</v>
      </c>
    </row>
    <row r="153" spans="1:6" ht="115.5" x14ac:dyDescent="0.25">
      <c r="A153" s="9" t="s">
        <v>5699</v>
      </c>
      <c r="B153" s="9" t="s">
        <v>5700</v>
      </c>
      <c r="C153" s="9">
        <v>2.3586761281661001E-2</v>
      </c>
      <c r="D153" s="9">
        <v>1.6073905646797</v>
      </c>
      <c r="E153" s="9">
        <v>44</v>
      </c>
      <c r="F153" s="9" t="s">
        <v>5701</v>
      </c>
    </row>
    <row r="154" spans="1:6" ht="33" x14ac:dyDescent="0.25">
      <c r="A154" s="9" t="s">
        <v>5702</v>
      </c>
      <c r="B154" s="9" t="s">
        <v>5703</v>
      </c>
      <c r="C154" s="9">
        <v>2.4758422823035701E-2</v>
      </c>
      <c r="D154" s="9">
        <v>2.2522951427511999</v>
      </c>
      <c r="E154" s="9">
        <v>17</v>
      </c>
      <c r="F154" s="9" t="s">
        <v>5704</v>
      </c>
    </row>
    <row r="155" spans="1:6" ht="49.5" x14ac:dyDescent="0.25">
      <c r="A155" s="9" t="s">
        <v>5705</v>
      </c>
      <c r="B155" s="9" t="s">
        <v>5706</v>
      </c>
      <c r="C155" s="9">
        <v>2.5861262939524201E-2</v>
      </c>
      <c r="D155" s="9">
        <v>1.9388480425404899</v>
      </c>
      <c r="E155" s="9">
        <v>24</v>
      </c>
      <c r="F155" s="9" t="s">
        <v>5707</v>
      </c>
    </row>
    <row r="156" spans="1:6" ht="33" x14ac:dyDescent="0.25">
      <c r="A156" s="9" t="s">
        <v>5708</v>
      </c>
      <c r="B156" s="9" t="s">
        <v>5709</v>
      </c>
      <c r="C156" s="9">
        <v>2.5861262939524201E-2</v>
      </c>
      <c r="D156" s="9">
        <v>3.0110897630363702</v>
      </c>
      <c r="E156" s="9">
        <v>10</v>
      </c>
      <c r="F156" s="9" t="s">
        <v>5710</v>
      </c>
    </row>
    <row r="157" spans="1:6" ht="49.5" x14ac:dyDescent="0.25">
      <c r="A157" s="9" t="s">
        <v>5711</v>
      </c>
      <c r="B157" s="9" t="s">
        <v>5712</v>
      </c>
      <c r="C157" s="9">
        <v>2.6032105756044099E-2</v>
      </c>
      <c r="D157" s="9">
        <v>2.1812040478580501</v>
      </c>
      <c r="E157" s="9">
        <v>18</v>
      </c>
      <c r="F157" s="9" t="s">
        <v>5713</v>
      </c>
    </row>
    <row r="158" spans="1:6" ht="49.5" x14ac:dyDescent="0.25">
      <c r="A158" s="9" t="s">
        <v>5714</v>
      </c>
      <c r="B158" s="9" t="s">
        <v>5715</v>
      </c>
      <c r="C158" s="9">
        <v>2.7076732637643999E-2</v>
      </c>
      <c r="D158" s="9">
        <v>2.1212958218244902</v>
      </c>
      <c r="E158" s="9">
        <v>19</v>
      </c>
      <c r="F158" s="9" t="s">
        <v>5716</v>
      </c>
    </row>
    <row r="159" spans="1:6" ht="66" x14ac:dyDescent="0.25">
      <c r="A159" s="9" t="s">
        <v>5717</v>
      </c>
      <c r="B159" s="9" t="s">
        <v>5718</v>
      </c>
      <c r="C159" s="9">
        <v>2.7076732637643999E-2</v>
      </c>
      <c r="D159" s="9">
        <v>3.8642318625633401</v>
      </c>
      <c r="E159" s="9">
        <v>7</v>
      </c>
      <c r="F159" s="9" t="s">
        <v>5719</v>
      </c>
    </row>
    <row r="160" spans="1:6" ht="49.5" x14ac:dyDescent="0.25">
      <c r="A160" s="9" t="s">
        <v>5720</v>
      </c>
      <c r="B160" s="9" t="s">
        <v>5721</v>
      </c>
      <c r="C160" s="9">
        <v>2.7076732637643999E-2</v>
      </c>
      <c r="D160" s="9">
        <v>3.8642318625633401</v>
      </c>
      <c r="E160" s="9">
        <v>7</v>
      </c>
      <c r="F160" s="9" t="s">
        <v>5722</v>
      </c>
    </row>
    <row r="161" spans="1:6" ht="33" x14ac:dyDescent="0.25">
      <c r="A161" s="9" t="s">
        <v>5723</v>
      </c>
      <c r="B161" s="9" t="s">
        <v>5724</v>
      </c>
      <c r="C161" s="9">
        <v>2.7076732637643999E-2</v>
      </c>
      <c r="D161" s="9">
        <v>3.8642318625633401</v>
      </c>
      <c r="E161" s="9">
        <v>7</v>
      </c>
      <c r="F161" s="9" t="s">
        <v>5722</v>
      </c>
    </row>
    <row r="162" spans="1:6" ht="33" x14ac:dyDescent="0.25">
      <c r="A162" s="9" t="s">
        <v>5725</v>
      </c>
      <c r="B162" s="9" t="s">
        <v>5726</v>
      </c>
      <c r="C162" s="9">
        <v>2.7076732637643999E-2</v>
      </c>
      <c r="D162" s="9">
        <v>3.1939059272207202</v>
      </c>
      <c r="E162" s="9">
        <v>9</v>
      </c>
      <c r="F162" s="9" t="s">
        <v>5727</v>
      </c>
    </row>
    <row r="163" spans="1:6" ht="33" x14ac:dyDescent="0.25">
      <c r="A163" s="9" t="s">
        <v>5728</v>
      </c>
      <c r="B163" s="9" t="s">
        <v>5729</v>
      </c>
      <c r="C163" s="9">
        <v>2.7076732637643999E-2</v>
      </c>
      <c r="D163" s="9">
        <v>3.1939059272207202</v>
      </c>
      <c r="E163" s="9">
        <v>9</v>
      </c>
      <c r="F163" s="9" t="s">
        <v>5727</v>
      </c>
    </row>
    <row r="164" spans="1:6" ht="49.5" x14ac:dyDescent="0.25">
      <c r="A164" s="9" t="s">
        <v>5730</v>
      </c>
      <c r="B164" s="9" t="s">
        <v>5731</v>
      </c>
      <c r="C164" s="9">
        <v>2.7076732637643999E-2</v>
      </c>
      <c r="D164" s="9">
        <v>3.1939059272207202</v>
      </c>
      <c r="E164" s="9">
        <v>9</v>
      </c>
      <c r="F164" s="9" t="s">
        <v>5732</v>
      </c>
    </row>
    <row r="165" spans="1:6" ht="33" x14ac:dyDescent="0.25">
      <c r="A165" s="9" t="s">
        <v>5733</v>
      </c>
      <c r="B165" s="9" t="s">
        <v>5734</v>
      </c>
      <c r="C165" s="9">
        <v>2.7076732637643999E-2</v>
      </c>
      <c r="D165" s="9">
        <v>3.1939059272207202</v>
      </c>
      <c r="E165" s="9">
        <v>9</v>
      </c>
      <c r="F165" s="9" t="s">
        <v>5735</v>
      </c>
    </row>
    <row r="166" spans="1:6" ht="49.5" x14ac:dyDescent="0.25">
      <c r="A166" s="9" t="s">
        <v>5736</v>
      </c>
      <c r="B166" s="9" t="s">
        <v>5737</v>
      </c>
      <c r="C166" s="9">
        <v>2.71746086432916E-2</v>
      </c>
      <c r="D166" s="9">
        <v>1.9873192436039999</v>
      </c>
      <c r="E166" s="9">
        <v>22</v>
      </c>
      <c r="F166" s="9" t="s">
        <v>5738</v>
      </c>
    </row>
    <row r="167" spans="1:6" ht="49.5" x14ac:dyDescent="0.25">
      <c r="A167" s="9" t="s">
        <v>5739</v>
      </c>
      <c r="B167" s="9" t="s">
        <v>5740</v>
      </c>
      <c r="C167" s="9">
        <v>2.71746086432916E-2</v>
      </c>
      <c r="D167" s="9">
        <v>1.9873192436039999</v>
      </c>
      <c r="E167" s="9">
        <v>22</v>
      </c>
      <c r="F167" s="9" t="s">
        <v>5738</v>
      </c>
    </row>
    <row r="168" spans="1:6" ht="33" x14ac:dyDescent="0.25">
      <c r="A168" s="9" t="s">
        <v>5741</v>
      </c>
      <c r="B168" s="9" t="s">
        <v>5742</v>
      </c>
      <c r="C168" s="9">
        <v>2.71746086432916E-2</v>
      </c>
      <c r="D168" s="9">
        <v>2.5328578594953002</v>
      </c>
      <c r="E168" s="9">
        <v>13</v>
      </c>
      <c r="F168" s="9" t="s">
        <v>5743</v>
      </c>
    </row>
    <row r="169" spans="1:6" ht="16.5" x14ac:dyDescent="0.25">
      <c r="A169" s="9" t="s">
        <v>5744</v>
      </c>
      <c r="B169" s="9" t="s">
        <v>5745</v>
      </c>
      <c r="C169" s="9">
        <v>2.71746086432916E-2</v>
      </c>
      <c r="D169" s="9">
        <v>3.4562073801808699</v>
      </c>
      <c r="E169" s="9">
        <v>8</v>
      </c>
      <c r="F169" s="9" t="s">
        <v>5746</v>
      </c>
    </row>
    <row r="170" spans="1:6" ht="33" x14ac:dyDescent="0.25">
      <c r="A170" s="9" t="s">
        <v>5747</v>
      </c>
      <c r="B170" s="9" t="s">
        <v>5748</v>
      </c>
      <c r="C170" s="9">
        <v>2.71746086432916E-2</v>
      </c>
      <c r="D170" s="9">
        <v>6.6243974786800104</v>
      </c>
      <c r="E170" s="9">
        <v>4</v>
      </c>
      <c r="F170" s="9" t="s">
        <v>5749</v>
      </c>
    </row>
    <row r="171" spans="1:6" ht="33" x14ac:dyDescent="0.25">
      <c r="A171" s="9" t="s">
        <v>5750</v>
      </c>
      <c r="B171" s="9" t="s">
        <v>5751</v>
      </c>
      <c r="C171" s="9">
        <v>2.71746086432916E-2</v>
      </c>
      <c r="D171" s="9">
        <v>6.6243974786800104</v>
      </c>
      <c r="E171" s="9">
        <v>4</v>
      </c>
      <c r="F171" s="9" t="s">
        <v>5752</v>
      </c>
    </row>
    <row r="172" spans="1:6" ht="33" x14ac:dyDescent="0.25">
      <c r="A172" s="9" t="s">
        <v>5753</v>
      </c>
      <c r="B172" s="9" t="s">
        <v>5754</v>
      </c>
      <c r="C172" s="9">
        <v>2.71746086432916E-2</v>
      </c>
      <c r="D172" s="9">
        <v>6.6243974786800104</v>
      </c>
      <c r="E172" s="9">
        <v>4</v>
      </c>
      <c r="F172" s="9" t="s">
        <v>5752</v>
      </c>
    </row>
    <row r="173" spans="1:6" ht="49.5" x14ac:dyDescent="0.25">
      <c r="A173" s="9" t="s">
        <v>5755</v>
      </c>
      <c r="B173" s="9" t="s">
        <v>5756</v>
      </c>
      <c r="C173" s="9">
        <v>2.71746086432916E-2</v>
      </c>
      <c r="D173" s="9">
        <v>6.6243974786800104</v>
      </c>
      <c r="E173" s="9">
        <v>4</v>
      </c>
      <c r="F173" s="9" t="s">
        <v>5752</v>
      </c>
    </row>
    <row r="174" spans="1:6" ht="49.5" x14ac:dyDescent="0.25">
      <c r="A174" s="9" t="s">
        <v>5757</v>
      </c>
      <c r="B174" s="9" t="s">
        <v>5758</v>
      </c>
      <c r="C174" s="9">
        <v>2.71746086432916E-2</v>
      </c>
      <c r="D174" s="9">
        <v>6.6243974786800104</v>
      </c>
      <c r="E174" s="9">
        <v>4</v>
      </c>
      <c r="F174" s="9" t="s">
        <v>5752</v>
      </c>
    </row>
    <row r="175" spans="1:6" ht="49.5" x14ac:dyDescent="0.25">
      <c r="A175" s="9" t="s">
        <v>5759</v>
      </c>
      <c r="B175" s="9" t="s">
        <v>5760</v>
      </c>
      <c r="C175" s="9">
        <v>2.71746086432916E-2</v>
      </c>
      <c r="D175" s="9">
        <v>6.6243974786800104</v>
      </c>
      <c r="E175" s="9">
        <v>4</v>
      </c>
      <c r="F175" s="9" t="s">
        <v>5761</v>
      </c>
    </row>
    <row r="176" spans="1:6" ht="33" x14ac:dyDescent="0.25">
      <c r="A176" s="9" t="s">
        <v>5762</v>
      </c>
      <c r="B176" s="9" t="s">
        <v>5763</v>
      </c>
      <c r="C176" s="9">
        <v>2.71746086432916E-2</v>
      </c>
      <c r="D176" s="9">
        <v>6.6243974786800104</v>
      </c>
      <c r="E176" s="9">
        <v>4</v>
      </c>
      <c r="F176" s="9" t="s">
        <v>5764</v>
      </c>
    </row>
    <row r="177" spans="1:6" ht="49.5" x14ac:dyDescent="0.25">
      <c r="A177" s="9" t="s">
        <v>5765</v>
      </c>
      <c r="B177" s="9" t="s">
        <v>5766</v>
      </c>
      <c r="C177" s="9">
        <v>2.71746086432916E-2</v>
      </c>
      <c r="D177" s="9">
        <v>6.6243974786800104</v>
      </c>
      <c r="E177" s="9">
        <v>4</v>
      </c>
      <c r="F177" s="9" t="s">
        <v>5767</v>
      </c>
    </row>
    <row r="178" spans="1:6" ht="49.5" x14ac:dyDescent="0.25">
      <c r="A178" s="9" t="s">
        <v>5768</v>
      </c>
      <c r="B178" s="9" t="s">
        <v>5769</v>
      </c>
      <c r="C178" s="9">
        <v>2.88748364427923E-2</v>
      </c>
      <c r="D178" s="9">
        <v>1.93679417808864</v>
      </c>
      <c r="E178" s="9">
        <v>23</v>
      </c>
      <c r="F178" s="9" t="s">
        <v>5770</v>
      </c>
    </row>
    <row r="179" spans="1:6" ht="33" x14ac:dyDescent="0.25">
      <c r="A179" s="9" t="s">
        <v>5771</v>
      </c>
      <c r="B179" s="9" t="s">
        <v>5772</v>
      </c>
      <c r="C179" s="9">
        <v>2.8883820581505602E-2</v>
      </c>
      <c r="D179" s="9">
        <v>2.92252829941765</v>
      </c>
      <c r="E179" s="9">
        <v>10</v>
      </c>
      <c r="F179" s="9" t="s">
        <v>5773</v>
      </c>
    </row>
    <row r="180" spans="1:6" ht="33" x14ac:dyDescent="0.25">
      <c r="A180" s="9" t="s">
        <v>5774</v>
      </c>
      <c r="B180" s="9" t="s">
        <v>5775</v>
      </c>
      <c r="C180" s="9">
        <v>2.8883820581505602E-2</v>
      </c>
      <c r="D180" s="9">
        <v>2.92252829941765</v>
      </c>
      <c r="E180" s="9">
        <v>10</v>
      </c>
      <c r="F180" s="9" t="s">
        <v>5776</v>
      </c>
    </row>
    <row r="181" spans="1:6" ht="82.5" x14ac:dyDescent="0.25">
      <c r="A181" s="9" t="s">
        <v>5777</v>
      </c>
      <c r="B181" s="9" t="s">
        <v>5778</v>
      </c>
      <c r="C181" s="9">
        <v>3.0022557557555202E-2</v>
      </c>
      <c r="D181" s="9">
        <v>1.7403078121955899</v>
      </c>
      <c r="E181" s="9">
        <v>31</v>
      </c>
      <c r="F181" s="9" t="s">
        <v>5779</v>
      </c>
    </row>
    <row r="182" spans="1:6" ht="82.5" x14ac:dyDescent="0.25">
      <c r="A182" s="9" t="s">
        <v>5780</v>
      </c>
      <c r="B182" s="9" t="s">
        <v>5781</v>
      </c>
      <c r="C182" s="9">
        <v>3.0022557557555202E-2</v>
      </c>
      <c r="D182" s="9">
        <v>1.7403078121955899</v>
      </c>
      <c r="E182" s="9">
        <v>31</v>
      </c>
      <c r="F182" s="9" t="s">
        <v>5779</v>
      </c>
    </row>
    <row r="183" spans="1:6" ht="49.5" x14ac:dyDescent="0.25">
      <c r="A183" s="9" t="s">
        <v>5782</v>
      </c>
      <c r="B183" s="9" t="s">
        <v>5783</v>
      </c>
      <c r="C183" s="9">
        <v>3.2948147649080002E-2</v>
      </c>
      <c r="D183" s="9">
        <v>2.1656684064915401</v>
      </c>
      <c r="E183" s="9">
        <v>17</v>
      </c>
      <c r="F183" s="9" t="s">
        <v>5784</v>
      </c>
    </row>
    <row r="184" spans="1:6" ht="16.5" x14ac:dyDescent="0.25">
      <c r="A184" s="9" t="s">
        <v>5785</v>
      </c>
      <c r="B184" s="9" t="s">
        <v>5786</v>
      </c>
      <c r="C184" s="9">
        <v>3.3523497816239298E-2</v>
      </c>
      <c r="D184" s="9">
        <v>4.9682981090100098</v>
      </c>
      <c r="E184" s="9">
        <v>5</v>
      </c>
      <c r="F184" s="9" t="s">
        <v>5787</v>
      </c>
    </row>
    <row r="185" spans="1:6" ht="16.5" x14ac:dyDescent="0.25">
      <c r="A185" s="9" t="s">
        <v>5788</v>
      </c>
      <c r="B185" s="9" t="s">
        <v>5789</v>
      </c>
      <c r="C185" s="9">
        <v>3.3523497816239298E-2</v>
      </c>
      <c r="D185" s="9">
        <v>4.9682981090100098</v>
      </c>
      <c r="E185" s="9">
        <v>5</v>
      </c>
      <c r="F185" s="9" t="s">
        <v>5790</v>
      </c>
    </row>
    <row r="186" spans="1:6" ht="82.5" x14ac:dyDescent="0.25">
      <c r="A186" s="9" t="s">
        <v>5791</v>
      </c>
      <c r="B186" s="9" t="s">
        <v>5792</v>
      </c>
      <c r="C186" s="9">
        <v>3.3584509678091103E-2</v>
      </c>
      <c r="D186" s="9">
        <v>1.70952192998193</v>
      </c>
      <c r="E186" s="9">
        <v>32</v>
      </c>
      <c r="F186" s="9" t="s">
        <v>5793</v>
      </c>
    </row>
    <row r="187" spans="1:6" ht="33" x14ac:dyDescent="0.25">
      <c r="A187" s="9" t="s">
        <v>5794</v>
      </c>
      <c r="B187" s="9" t="s">
        <v>5795</v>
      </c>
      <c r="C187" s="9">
        <v>3.4081538330644201E-2</v>
      </c>
      <c r="D187" s="9">
        <v>3.3121987393399999</v>
      </c>
      <c r="E187" s="9">
        <v>8</v>
      </c>
      <c r="F187" s="9" t="s">
        <v>5665</v>
      </c>
    </row>
    <row r="188" spans="1:6" ht="33" x14ac:dyDescent="0.25">
      <c r="A188" s="9" t="s">
        <v>5796</v>
      </c>
      <c r="B188" s="9" t="s">
        <v>5797</v>
      </c>
      <c r="C188" s="9">
        <v>3.4081538330644201E-2</v>
      </c>
      <c r="D188" s="9">
        <v>3.3121987393399999</v>
      </c>
      <c r="E188" s="9">
        <v>8</v>
      </c>
      <c r="F188" s="9" t="s">
        <v>5798</v>
      </c>
    </row>
    <row r="189" spans="1:6" ht="33" x14ac:dyDescent="0.25">
      <c r="A189" s="9" t="s">
        <v>5799</v>
      </c>
      <c r="B189" s="9" t="s">
        <v>5800</v>
      </c>
      <c r="C189" s="9">
        <v>3.4126358947204803E-2</v>
      </c>
      <c r="D189" s="9">
        <v>3.6608512382179001</v>
      </c>
      <c r="E189" s="9">
        <v>7</v>
      </c>
      <c r="F189" s="9" t="s">
        <v>5801</v>
      </c>
    </row>
    <row r="190" spans="1:6" ht="33" x14ac:dyDescent="0.25">
      <c r="A190" s="9" t="s">
        <v>5802</v>
      </c>
      <c r="B190" s="9" t="s">
        <v>5803</v>
      </c>
      <c r="C190" s="9">
        <v>3.4176089212776102E-2</v>
      </c>
      <c r="D190" s="9">
        <v>2.35783639071661</v>
      </c>
      <c r="E190" s="9">
        <v>14</v>
      </c>
      <c r="F190" s="9" t="s">
        <v>5804</v>
      </c>
    </row>
    <row r="191" spans="1:6" ht="66" x14ac:dyDescent="0.25">
      <c r="A191" s="9" t="s">
        <v>5805</v>
      </c>
      <c r="B191" s="9" t="s">
        <v>5806</v>
      </c>
      <c r="C191" s="9">
        <v>3.44632511519559E-2</v>
      </c>
      <c r="D191" s="9">
        <v>1.7570810385523199</v>
      </c>
      <c r="E191" s="9">
        <v>29</v>
      </c>
      <c r="F191" s="9" t="s">
        <v>5807</v>
      </c>
    </row>
    <row r="192" spans="1:6" ht="66" x14ac:dyDescent="0.25">
      <c r="A192" s="9" t="s">
        <v>5808</v>
      </c>
      <c r="B192" s="9" t="s">
        <v>5809</v>
      </c>
      <c r="C192" s="9">
        <v>3.4912154890623402E-2</v>
      </c>
      <c r="D192" s="9">
        <v>1.8193767723135199</v>
      </c>
      <c r="E192" s="9">
        <v>26</v>
      </c>
      <c r="F192" s="9" t="s">
        <v>5810</v>
      </c>
    </row>
    <row r="193" spans="1:6" ht="33" x14ac:dyDescent="0.25">
      <c r="A193" s="9" t="s">
        <v>5811</v>
      </c>
      <c r="B193" s="9" t="s">
        <v>5812</v>
      </c>
      <c r="C193" s="9">
        <v>3.5276795677768397E-2</v>
      </c>
      <c r="D193" s="9">
        <v>2.4372783176275501</v>
      </c>
      <c r="E193" s="9">
        <v>13</v>
      </c>
      <c r="F193" s="9" t="s">
        <v>5813</v>
      </c>
    </row>
    <row r="194" spans="1:6" ht="33" x14ac:dyDescent="0.25">
      <c r="A194" s="9" t="s">
        <v>5814</v>
      </c>
      <c r="B194" s="9" t="s">
        <v>5815</v>
      </c>
      <c r="C194" s="9">
        <v>3.5468778096656099E-2</v>
      </c>
      <c r="D194" s="9">
        <v>2.13825488235873</v>
      </c>
      <c r="E194" s="9">
        <v>17</v>
      </c>
      <c r="F194" s="9" t="s">
        <v>5816</v>
      </c>
    </row>
    <row r="195" spans="1:6" ht="49.5" x14ac:dyDescent="0.25">
      <c r="A195" s="9" t="s">
        <v>5817</v>
      </c>
      <c r="B195" s="9" t="s">
        <v>5818</v>
      </c>
      <c r="C195" s="9">
        <v>3.5468778096656099E-2</v>
      </c>
      <c r="D195" s="9">
        <v>2.13825488235873</v>
      </c>
      <c r="E195" s="9">
        <v>17</v>
      </c>
      <c r="F195" s="9" t="s">
        <v>5819</v>
      </c>
    </row>
    <row r="196" spans="1:6" ht="33" x14ac:dyDescent="0.25">
      <c r="A196" s="9" t="s">
        <v>5820</v>
      </c>
      <c r="B196" s="9" t="s">
        <v>5821</v>
      </c>
      <c r="C196" s="9">
        <v>3.5468778096656099E-2</v>
      </c>
      <c r="D196" s="9">
        <v>2.5370032897072399</v>
      </c>
      <c r="E196" s="9">
        <v>12</v>
      </c>
      <c r="F196" s="9" t="s">
        <v>5822</v>
      </c>
    </row>
    <row r="197" spans="1:6" ht="33" x14ac:dyDescent="0.25">
      <c r="A197" s="9" t="s">
        <v>5823</v>
      </c>
      <c r="B197" s="9" t="s">
        <v>5824</v>
      </c>
      <c r="C197" s="9">
        <v>3.5468778096656099E-2</v>
      </c>
      <c r="D197" s="9">
        <v>2.2583173222772701</v>
      </c>
      <c r="E197" s="9">
        <v>15</v>
      </c>
      <c r="F197" s="9" t="s">
        <v>5825</v>
      </c>
    </row>
    <row r="198" spans="1:6" ht="33" x14ac:dyDescent="0.25">
      <c r="A198" s="9" t="s">
        <v>5826</v>
      </c>
      <c r="B198" s="9" t="s">
        <v>5827</v>
      </c>
      <c r="C198" s="9">
        <v>3.5468778096656099E-2</v>
      </c>
      <c r="D198" s="9">
        <v>2.2583173222772701</v>
      </c>
      <c r="E198" s="9">
        <v>15</v>
      </c>
      <c r="F198" s="9" t="s">
        <v>5825</v>
      </c>
    </row>
    <row r="199" spans="1:6" ht="33" x14ac:dyDescent="0.25">
      <c r="A199" s="9" t="s">
        <v>5828</v>
      </c>
      <c r="B199" s="9" t="s">
        <v>5829</v>
      </c>
      <c r="C199" s="9">
        <v>3.5468778096656099E-2</v>
      </c>
      <c r="D199" s="9">
        <v>2.2583173222772701</v>
      </c>
      <c r="E199" s="9">
        <v>15</v>
      </c>
      <c r="F199" s="9" t="s">
        <v>5825</v>
      </c>
    </row>
    <row r="200" spans="1:6" ht="33" x14ac:dyDescent="0.25">
      <c r="A200" s="9" t="s">
        <v>5830</v>
      </c>
      <c r="B200" s="9" t="s">
        <v>5831</v>
      </c>
      <c r="C200" s="9">
        <v>3.5468778096656099E-2</v>
      </c>
      <c r="D200" s="9">
        <v>2.2583173222772701</v>
      </c>
      <c r="E200" s="9">
        <v>15</v>
      </c>
      <c r="F200" s="9" t="s">
        <v>5825</v>
      </c>
    </row>
    <row r="201" spans="1:6" ht="33" x14ac:dyDescent="0.25">
      <c r="A201" s="9" t="s">
        <v>5832</v>
      </c>
      <c r="B201" s="9" t="s">
        <v>5833</v>
      </c>
      <c r="C201" s="9">
        <v>3.5468778096656099E-2</v>
      </c>
      <c r="D201" s="9">
        <v>2.2583173222772701</v>
      </c>
      <c r="E201" s="9">
        <v>15</v>
      </c>
      <c r="F201" s="9" t="s">
        <v>5825</v>
      </c>
    </row>
    <row r="202" spans="1:6" ht="49.5" x14ac:dyDescent="0.25">
      <c r="A202" s="9" t="s">
        <v>5834</v>
      </c>
      <c r="B202" s="9" t="s">
        <v>5835</v>
      </c>
      <c r="C202" s="9">
        <v>3.5468778096656099E-2</v>
      </c>
      <c r="D202" s="9">
        <v>2.2583173222772701</v>
      </c>
      <c r="E202" s="9">
        <v>15</v>
      </c>
      <c r="F202" s="9" t="s">
        <v>5825</v>
      </c>
    </row>
    <row r="203" spans="1:6" ht="82.5" x14ac:dyDescent="0.25">
      <c r="A203" s="9" t="s">
        <v>5836</v>
      </c>
      <c r="B203" s="9" t="s">
        <v>5837</v>
      </c>
      <c r="C203" s="9">
        <v>3.7504847339073701E-2</v>
      </c>
      <c r="D203" s="9">
        <v>1.6729983428299</v>
      </c>
      <c r="E203" s="9">
        <v>33</v>
      </c>
      <c r="F203" s="9" t="s">
        <v>5838</v>
      </c>
    </row>
    <row r="204" spans="1:6" ht="82.5" x14ac:dyDescent="0.25">
      <c r="A204" s="9" t="s">
        <v>5839</v>
      </c>
      <c r="B204" s="9" t="s">
        <v>5840</v>
      </c>
      <c r="C204" s="9">
        <v>3.7504847339073701E-2</v>
      </c>
      <c r="D204" s="9">
        <v>1.6729983428299</v>
      </c>
      <c r="E204" s="9">
        <v>33</v>
      </c>
      <c r="F204" s="9" t="s">
        <v>5838</v>
      </c>
    </row>
    <row r="205" spans="1:6" ht="82.5" x14ac:dyDescent="0.25">
      <c r="A205" s="9" t="s">
        <v>5841</v>
      </c>
      <c r="B205" s="9" t="s">
        <v>5842</v>
      </c>
      <c r="C205" s="9">
        <v>3.7504847339073701E-2</v>
      </c>
      <c r="D205" s="9">
        <v>1.6729983428299</v>
      </c>
      <c r="E205" s="9">
        <v>33</v>
      </c>
      <c r="F205" s="9" t="s">
        <v>5838</v>
      </c>
    </row>
    <row r="206" spans="1:6" ht="16.5" x14ac:dyDescent="0.25">
      <c r="A206" s="9" t="s">
        <v>5843</v>
      </c>
      <c r="B206" s="9" t="s">
        <v>5844</v>
      </c>
      <c r="C206" s="9">
        <v>4.1439239742473898E-2</v>
      </c>
      <c r="D206" s="9">
        <v>3.9746384872079998</v>
      </c>
      <c r="E206" s="9">
        <v>6</v>
      </c>
      <c r="F206" s="9" t="s">
        <v>5845</v>
      </c>
    </row>
    <row r="207" spans="1:6" ht="16.5" x14ac:dyDescent="0.25">
      <c r="A207" s="9" t="s">
        <v>5846</v>
      </c>
      <c r="B207" s="9" t="s">
        <v>5847</v>
      </c>
      <c r="C207" s="9">
        <v>4.3570778941783697E-2</v>
      </c>
      <c r="D207" s="9">
        <v>3.4778086763070002</v>
      </c>
      <c r="E207" s="9">
        <v>7</v>
      </c>
      <c r="F207" s="9" t="s">
        <v>5848</v>
      </c>
    </row>
    <row r="208" spans="1:6" ht="49.5" x14ac:dyDescent="0.25">
      <c r="A208" s="9" t="s">
        <v>5849</v>
      </c>
      <c r="B208" s="9" t="s">
        <v>5850</v>
      </c>
      <c r="C208" s="9">
        <v>4.3570778941783697E-2</v>
      </c>
      <c r="D208" s="9">
        <v>3.4778086763070002</v>
      </c>
      <c r="E208" s="9">
        <v>7</v>
      </c>
      <c r="F208" s="9" t="s">
        <v>5851</v>
      </c>
    </row>
    <row r="209" spans="1:6" ht="49.5" x14ac:dyDescent="0.25">
      <c r="A209" s="9" t="s">
        <v>5852</v>
      </c>
      <c r="B209" s="9" t="s">
        <v>5853</v>
      </c>
      <c r="C209" s="9">
        <v>4.6479677084900702E-2</v>
      </c>
      <c r="D209" s="9">
        <v>2.34865001516836</v>
      </c>
      <c r="E209" s="9">
        <v>13</v>
      </c>
      <c r="F209" s="9" t="s">
        <v>5854</v>
      </c>
    </row>
    <row r="210" spans="1:6" ht="49.5" x14ac:dyDescent="0.25">
      <c r="A210" s="9" t="s">
        <v>5855</v>
      </c>
      <c r="B210" s="9" t="s">
        <v>5856</v>
      </c>
      <c r="C210" s="9">
        <v>4.7434976005899403E-2</v>
      </c>
      <c r="D210" s="9">
        <v>2.43345213502531</v>
      </c>
      <c r="E210" s="9">
        <v>12</v>
      </c>
      <c r="F210" s="9" t="s">
        <v>5857</v>
      </c>
    </row>
    <row r="211" spans="1:6" ht="33" x14ac:dyDescent="0.25">
      <c r="A211" s="9" t="s">
        <v>5858</v>
      </c>
      <c r="B211" s="9" t="s">
        <v>5859</v>
      </c>
      <c r="C211" s="9">
        <v>4.7434976005899403E-2</v>
      </c>
      <c r="D211" s="9">
        <v>5.6780549817257198</v>
      </c>
      <c r="E211" s="9">
        <v>4</v>
      </c>
      <c r="F211" s="9" t="s">
        <v>5860</v>
      </c>
    </row>
    <row r="212" spans="1:6" ht="99" x14ac:dyDescent="0.25">
      <c r="A212" s="9" t="s">
        <v>5861</v>
      </c>
      <c r="B212" s="9" t="s">
        <v>5862</v>
      </c>
      <c r="C212" s="9">
        <v>4.7434976005899403E-2</v>
      </c>
      <c r="D212" s="9">
        <v>5.6780549817257198</v>
      </c>
      <c r="E212" s="9">
        <v>4</v>
      </c>
      <c r="F212" s="9" t="s">
        <v>5863</v>
      </c>
    </row>
    <row r="213" spans="1:6" ht="16.5" x14ac:dyDescent="0.25">
      <c r="A213" s="9" t="s">
        <v>5864</v>
      </c>
      <c r="B213" s="9" t="s">
        <v>5865</v>
      </c>
      <c r="C213" s="9">
        <v>4.7434976005899403E-2</v>
      </c>
      <c r="D213" s="9">
        <v>5.6780549817257198</v>
      </c>
      <c r="E213" s="9">
        <v>4</v>
      </c>
      <c r="F213" s="9" t="s">
        <v>5866</v>
      </c>
    </row>
    <row r="214" spans="1:6" ht="49.5" x14ac:dyDescent="0.25">
      <c r="A214" s="9" t="s">
        <v>5867</v>
      </c>
      <c r="B214" s="9" t="s">
        <v>5868</v>
      </c>
      <c r="C214" s="9">
        <v>4.7434976005899403E-2</v>
      </c>
      <c r="D214" s="9">
        <v>5.6780549817257198</v>
      </c>
      <c r="E214" s="9">
        <v>4</v>
      </c>
      <c r="F214" s="9" t="s">
        <v>5869</v>
      </c>
    </row>
    <row r="215" spans="1:6" ht="16.5" x14ac:dyDescent="0.25">
      <c r="A215" s="9" t="s">
        <v>5870</v>
      </c>
      <c r="B215" s="9" t="s">
        <v>5871</v>
      </c>
      <c r="C215" s="9">
        <v>4.7434976005899403E-2</v>
      </c>
      <c r="D215" s="9">
        <v>5.6780549817257198</v>
      </c>
      <c r="E215" s="9">
        <v>4</v>
      </c>
      <c r="F215" s="9" t="s">
        <v>5872</v>
      </c>
    </row>
    <row r="216" spans="1:6" ht="33" x14ac:dyDescent="0.25">
      <c r="A216" s="9" t="s">
        <v>5873</v>
      </c>
      <c r="B216" s="9" t="s">
        <v>5874</v>
      </c>
      <c r="C216" s="9">
        <v>4.7434976005899403E-2</v>
      </c>
      <c r="D216" s="9">
        <v>4.51663464455455</v>
      </c>
      <c r="E216" s="9">
        <v>5</v>
      </c>
      <c r="F216" s="9" t="s">
        <v>5875</v>
      </c>
    </row>
    <row r="217" spans="1:6" ht="33" x14ac:dyDescent="0.25">
      <c r="A217" s="9" t="s">
        <v>5876</v>
      </c>
      <c r="B217" s="9" t="s">
        <v>5877</v>
      </c>
      <c r="C217" s="9">
        <v>4.7434976005899403E-2</v>
      </c>
      <c r="D217" s="9">
        <v>4.51663464455455</v>
      </c>
      <c r="E217" s="9">
        <v>5</v>
      </c>
      <c r="F217" s="9" t="s">
        <v>5878</v>
      </c>
    </row>
    <row r="218" spans="1:6" ht="33" x14ac:dyDescent="0.25">
      <c r="A218" s="9" t="s">
        <v>5879</v>
      </c>
      <c r="B218" s="9" t="s">
        <v>5880</v>
      </c>
      <c r="C218" s="9">
        <v>4.7434976005899403E-2</v>
      </c>
      <c r="D218" s="9">
        <v>4.51663464455455</v>
      </c>
      <c r="E218" s="9">
        <v>5</v>
      </c>
      <c r="F218" s="9" t="s">
        <v>5677</v>
      </c>
    </row>
    <row r="219" spans="1:6" ht="33" x14ac:dyDescent="0.25">
      <c r="A219" s="9" t="s">
        <v>5881</v>
      </c>
      <c r="B219" s="9" t="s">
        <v>5882</v>
      </c>
      <c r="C219" s="9">
        <v>4.7434976005899403E-2</v>
      </c>
      <c r="D219" s="9">
        <v>2.68556654541081</v>
      </c>
      <c r="E219" s="9">
        <v>10</v>
      </c>
      <c r="F219" s="9" t="s">
        <v>5883</v>
      </c>
    </row>
    <row r="220" spans="1:6" ht="33" x14ac:dyDescent="0.25">
      <c r="A220" s="9" t="s">
        <v>5884</v>
      </c>
      <c r="B220" s="9" t="s">
        <v>5885</v>
      </c>
      <c r="C220" s="9">
        <v>4.7434976005899403E-2</v>
      </c>
      <c r="D220" s="9">
        <v>2.68556654541081</v>
      </c>
      <c r="E220" s="9">
        <v>10</v>
      </c>
      <c r="F220" s="9" t="s">
        <v>5886</v>
      </c>
    </row>
    <row r="221" spans="1:6" ht="33" x14ac:dyDescent="0.25">
      <c r="A221" s="9" t="s">
        <v>5887</v>
      </c>
      <c r="B221" s="9" t="s">
        <v>5888</v>
      </c>
      <c r="C221" s="9">
        <v>4.7490845725235299E-2</v>
      </c>
      <c r="D221" s="9">
        <v>2.5419199627492999</v>
      </c>
      <c r="E221" s="9">
        <v>11</v>
      </c>
      <c r="F221" s="9" t="s">
        <v>5889</v>
      </c>
    </row>
  </sheetData>
  <mergeCells count="1">
    <mergeCell ref="A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701"/>
  <sheetViews>
    <sheetView workbookViewId="0">
      <selection sqref="A1:G1"/>
    </sheetView>
  </sheetViews>
  <sheetFormatPr defaultRowHeight="15" x14ac:dyDescent="0.25"/>
  <cols>
    <col min="1" max="1" width="24.28515625" customWidth="1"/>
    <col min="2" max="2" width="26" customWidth="1"/>
    <col min="3" max="3" width="24" customWidth="1"/>
    <col min="4" max="4" width="29.7109375" customWidth="1"/>
    <col min="5" max="5" width="35.7109375" customWidth="1"/>
    <col min="6" max="6" width="28.5703125" customWidth="1"/>
    <col min="7" max="7" width="13.28515625" customWidth="1"/>
  </cols>
  <sheetData>
    <row r="1" spans="1:7" ht="18" thickBot="1" x14ac:dyDescent="0.3">
      <c r="A1" s="19" t="s">
        <v>5911</v>
      </c>
      <c r="B1" s="19"/>
      <c r="C1" s="19"/>
      <c r="D1" s="19"/>
      <c r="E1" s="19"/>
      <c r="F1" s="19"/>
      <c r="G1" s="19"/>
    </row>
    <row r="2" spans="1:7" ht="105" thickTop="1" thickBot="1" x14ac:dyDescent="0.3">
      <c r="A2" s="12" t="s">
        <v>0</v>
      </c>
      <c r="B2" s="12" t="s">
        <v>1700</v>
      </c>
      <c r="C2" s="12" t="s">
        <v>5910</v>
      </c>
      <c r="D2" s="12" t="s">
        <v>5895</v>
      </c>
      <c r="E2" s="12" t="s">
        <v>5896</v>
      </c>
      <c r="F2" s="12" t="s">
        <v>5893</v>
      </c>
      <c r="G2" s="12" t="s">
        <v>5897</v>
      </c>
    </row>
    <row r="3" spans="1:7" ht="17.25" thickTop="1" x14ac:dyDescent="0.25">
      <c r="A3" s="11" t="s">
        <v>1474</v>
      </c>
      <c r="B3" s="11" t="s">
        <v>1703</v>
      </c>
      <c r="C3" s="11" t="s">
        <v>5894</v>
      </c>
      <c r="D3" s="11"/>
      <c r="E3" s="11" t="s">
        <v>5894</v>
      </c>
      <c r="F3" s="11" t="s">
        <v>5894</v>
      </c>
      <c r="G3" s="11">
        <v>3</v>
      </c>
    </row>
    <row r="4" spans="1:7" ht="16.5" x14ac:dyDescent="0.25">
      <c r="A4" s="9" t="s">
        <v>10</v>
      </c>
      <c r="B4" s="9" t="s">
        <v>1702</v>
      </c>
      <c r="C4" s="9" t="s">
        <v>5894</v>
      </c>
      <c r="D4" s="9"/>
      <c r="E4" s="9"/>
      <c r="F4" s="9" t="s">
        <v>5894</v>
      </c>
      <c r="G4" s="9">
        <v>2</v>
      </c>
    </row>
    <row r="5" spans="1:7" ht="16.5" x14ac:dyDescent="0.25">
      <c r="A5" s="9" t="s">
        <v>57</v>
      </c>
      <c r="B5" s="9" t="s">
        <v>1702</v>
      </c>
      <c r="C5" s="9" t="s">
        <v>5894</v>
      </c>
      <c r="D5" s="9"/>
      <c r="E5" s="9" t="s">
        <v>5894</v>
      </c>
      <c r="F5" s="9"/>
      <c r="G5" s="9">
        <v>2</v>
      </c>
    </row>
    <row r="6" spans="1:7" ht="16.5" x14ac:dyDescent="0.25">
      <c r="A6" s="9" t="s">
        <v>86</v>
      </c>
      <c r="B6" s="9" t="s">
        <v>1702</v>
      </c>
      <c r="C6" s="9" t="s">
        <v>5894</v>
      </c>
      <c r="D6" s="9"/>
      <c r="E6" s="9" t="s">
        <v>5894</v>
      </c>
      <c r="F6" s="9"/>
      <c r="G6" s="9">
        <v>2</v>
      </c>
    </row>
    <row r="7" spans="1:7" ht="16.5" x14ac:dyDescent="0.25">
      <c r="A7" s="9" t="s">
        <v>89</v>
      </c>
      <c r="B7" s="9" t="s">
        <v>1702</v>
      </c>
      <c r="C7" s="9"/>
      <c r="D7" s="9"/>
      <c r="E7" s="9" t="s">
        <v>5894</v>
      </c>
      <c r="F7" s="9" t="s">
        <v>5894</v>
      </c>
      <c r="G7" s="9">
        <v>2</v>
      </c>
    </row>
    <row r="8" spans="1:7" ht="16.5" x14ac:dyDescent="0.25">
      <c r="A8" s="9" t="s">
        <v>128</v>
      </c>
      <c r="B8" s="9" t="s">
        <v>1702</v>
      </c>
      <c r="C8" s="9" t="s">
        <v>5894</v>
      </c>
      <c r="D8" s="9"/>
      <c r="E8" s="9"/>
      <c r="F8" s="9" t="s">
        <v>5894</v>
      </c>
      <c r="G8" s="9">
        <v>2</v>
      </c>
    </row>
    <row r="9" spans="1:7" ht="16.5" x14ac:dyDescent="0.25">
      <c r="A9" s="9" t="s">
        <v>136</v>
      </c>
      <c r="B9" s="9" t="s">
        <v>1702</v>
      </c>
      <c r="C9" s="9"/>
      <c r="D9" s="9"/>
      <c r="E9" s="9" t="s">
        <v>5894</v>
      </c>
      <c r="F9" s="9" t="s">
        <v>5894</v>
      </c>
      <c r="G9" s="9">
        <v>2</v>
      </c>
    </row>
    <row r="10" spans="1:7" ht="16.5" x14ac:dyDescent="0.25">
      <c r="A10" s="9" t="s">
        <v>161</v>
      </c>
      <c r="B10" s="9" t="s">
        <v>1702</v>
      </c>
      <c r="C10" s="9" t="s">
        <v>5894</v>
      </c>
      <c r="D10" s="9"/>
      <c r="E10" s="9"/>
      <c r="F10" s="9" t="s">
        <v>5894</v>
      </c>
      <c r="G10" s="9">
        <v>2</v>
      </c>
    </row>
    <row r="11" spans="1:7" ht="16.5" x14ac:dyDescent="0.25">
      <c r="A11" s="9" t="s">
        <v>198</v>
      </c>
      <c r="B11" s="9" t="s">
        <v>1702</v>
      </c>
      <c r="C11" s="9" t="s">
        <v>5894</v>
      </c>
      <c r="D11" s="9"/>
      <c r="E11" s="9" t="s">
        <v>5894</v>
      </c>
      <c r="F11" s="9"/>
      <c r="G11" s="9">
        <v>2</v>
      </c>
    </row>
    <row r="12" spans="1:7" ht="16.5" x14ac:dyDescent="0.25">
      <c r="A12" s="9" t="s">
        <v>214</v>
      </c>
      <c r="B12" s="9" t="s">
        <v>1702</v>
      </c>
      <c r="C12" s="9" t="s">
        <v>5894</v>
      </c>
      <c r="D12" s="9"/>
      <c r="E12" s="9"/>
      <c r="F12" s="9" t="s">
        <v>5894</v>
      </c>
      <c r="G12" s="9">
        <v>2</v>
      </c>
    </row>
    <row r="13" spans="1:7" ht="16.5" x14ac:dyDescent="0.25">
      <c r="A13" s="9" t="s">
        <v>238</v>
      </c>
      <c r="B13" s="9" t="s">
        <v>1702</v>
      </c>
      <c r="C13" s="9" t="s">
        <v>5894</v>
      </c>
      <c r="D13" s="9"/>
      <c r="E13" s="9"/>
      <c r="F13" s="9" t="s">
        <v>5894</v>
      </c>
      <c r="G13" s="9">
        <v>2</v>
      </c>
    </row>
    <row r="14" spans="1:7" ht="16.5" x14ac:dyDescent="0.25">
      <c r="A14" s="9" t="s">
        <v>279</v>
      </c>
      <c r="B14" s="9" t="s">
        <v>1702</v>
      </c>
      <c r="C14" s="9"/>
      <c r="D14" s="9"/>
      <c r="E14" s="9" t="s">
        <v>5894</v>
      </c>
      <c r="F14" s="9" t="s">
        <v>5894</v>
      </c>
      <c r="G14" s="9">
        <v>2</v>
      </c>
    </row>
    <row r="15" spans="1:7" ht="16.5" x14ac:dyDescent="0.25">
      <c r="A15" s="9" t="s">
        <v>303</v>
      </c>
      <c r="B15" s="9" t="s">
        <v>1701</v>
      </c>
      <c r="C15" s="9"/>
      <c r="D15" s="9"/>
      <c r="E15" s="9" t="s">
        <v>5894</v>
      </c>
      <c r="F15" s="9" t="s">
        <v>5894</v>
      </c>
      <c r="G15" s="9">
        <v>2</v>
      </c>
    </row>
    <row r="16" spans="1:7" ht="16.5" x14ac:dyDescent="0.25">
      <c r="A16" s="9" t="s">
        <v>332</v>
      </c>
      <c r="B16" s="9" t="s">
        <v>1702</v>
      </c>
      <c r="C16" s="9" t="s">
        <v>5894</v>
      </c>
      <c r="D16" s="9"/>
      <c r="E16" s="9"/>
      <c r="F16" s="9" t="s">
        <v>5894</v>
      </c>
      <c r="G16" s="9">
        <v>2</v>
      </c>
    </row>
    <row r="17" spans="1:7" ht="16.5" x14ac:dyDescent="0.25">
      <c r="A17" s="9" t="s">
        <v>348</v>
      </c>
      <c r="B17" s="9" t="s">
        <v>1702</v>
      </c>
      <c r="C17" s="9" t="s">
        <v>5894</v>
      </c>
      <c r="D17" s="9"/>
      <c r="E17" s="9"/>
      <c r="F17" s="9" t="s">
        <v>5894</v>
      </c>
      <c r="G17" s="9">
        <v>2</v>
      </c>
    </row>
    <row r="18" spans="1:7" ht="16.5" x14ac:dyDescent="0.25">
      <c r="A18" s="9" t="s">
        <v>402</v>
      </c>
      <c r="B18" s="9" t="s">
        <v>1702</v>
      </c>
      <c r="C18" s="9" t="s">
        <v>5894</v>
      </c>
      <c r="D18" s="9"/>
      <c r="E18" s="9"/>
      <c r="F18" s="9" t="s">
        <v>5894</v>
      </c>
      <c r="G18" s="9">
        <v>2</v>
      </c>
    </row>
    <row r="19" spans="1:7" ht="16.5" x14ac:dyDescent="0.25">
      <c r="A19" s="9" t="s">
        <v>413</v>
      </c>
      <c r="B19" s="9" t="s">
        <v>1703</v>
      </c>
      <c r="C19" s="9"/>
      <c r="D19" s="9" t="s">
        <v>5894</v>
      </c>
      <c r="E19" s="9"/>
      <c r="F19" s="9" t="s">
        <v>5894</v>
      </c>
      <c r="G19" s="9">
        <v>2</v>
      </c>
    </row>
    <row r="20" spans="1:7" ht="16.5" x14ac:dyDescent="0.25">
      <c r="A20" s="9" t="s">
        <v>462</v>
      </c>
      <c r="B20" s="9" t="s">
        <v>1702</v>
      </c>
      <c r="C20" s="9"/>
      <c r="D20" s="9"/>
      <c r="E20" s="9" t="s">
        <v>5894</v>
      </c>
      <c r="F20" s="9" t="s">
        <v>5894</v>
      </c>
      <c r="G20" s="9">
        <v>2</v>
      </c>
    </row>
    <row r="21" spans="1:7" ht="16.5" x14ac:dyDescent="0.25">
      <c r="A21" s="9" t="s">
        <v>573</v>
      </c>
      <c r="B21" s="9" t="s">
        <v>1702</v>
      </c>
      <c r="C21" s="9" t="s">
        <v>5894</v>
      </c>
      <c r="D21" s="9"/>
      <c r="E21" s="9"/>
      <c r="F21" s="9" t="s">
        <v>5894</v>
      </c>
      <c r="G21" s="9">
        <v>2</v>
      </c>
    </row>
    <row r="22" spans="1:7" ht="16.5" x14ac:dyDescent="0.25">
      <c r="A22" s="9" t="s">
        <v>656</v>
      </c>
      <c r="B22" s="9" t="s">
        <v>1702</v>
      </c>
      <c r="C22" s="9" t="s">
        <v>5894</v>
      </c>
      <c r="D22" s="9"/>
      <c r="E22" s="9" t="s">
        <v>5894</v>
      </c>
      <c r="F22" s="9"/>
      <c r="G22" s="9">
        <v>2</v>
      </c>
    </row>
    <row r="23" spans="1:7" ht="16.5" x14ac:dyDescent="0.25">
      <c r="A23" s="9" t="s">
        <v>818</v>
      </c>
      <c r="B23" s="9" t="s">
        <v>1701</v>
      </c>
      <c r="C23" s="9"/>
      <c r="D23" s="9" t="s">
        <v>5894</v>
      </c>
      <c r="E23" s="9" t="s">
        <v>5894</v>
      </c>
      <c r="F23" s="9"/>
      <c r="G23" s="9">
        <v>2</v>
      </c>
    </row>
    <row r="24" spans="1:7" ht="16.5" x14ac:dyDescent="0.25">
      <c r="A24" s="9" t="s">
        <v>824</v>
      </c>
      <c r="B24" s="9" t="s">
        <v>1702</v>
      </c>
      <c r="C24" s="9" t="s">
        <v>5894</v>
      </c>
      <c r="D24" s="9"/>
      <c r="E24" s="9"/>
      <c r="F24" s="9" t="s">
        <v>5894</v>
      </c>
      <c r="G24" s="9">
        <v>2</v>
      </c>
    </row>
    <row r="25" spans="1:7" ht="16.5" x14ac:dyDescent="0.25">
      <c r="A25" s="9" t="s">
        <v>845</v>
      </c>
      <c r="B25" s="9" t="s">
        <v>1702</v>
      </c>
      <c r="C25" s="9"/>
      <c r="D25" s="9"/>
      <c r="E25" s="9" t="s">
        <v>5894</v>
      </c>
      <c r="F25" s="9" t="s">
        <v>5894</v>
      </c>
      <c r="G25" s="9">
        <v>2</v>
      </c>
    </row>
    <row r="26" spans="1:7" ht="16.5" x14ac:dyDescent="0.25">
      <c r="A26" s="9" t="s">
        <v>893</v>
      </c>
      <c r="B26" s="9" t="s">
        <v>1702</v>
      </c>
      <c r="C26" s="9" t="s">
        <v>5894</v>
      </c>
      <c r="D26" s="9"/>
      <c r="E26" s="9"/>
      <c r="F26" s="9" t="s">
        <v>5894</v>
      </c>
      <c r="G26" s="9">
        <v>2</v>
      </c>
    </row>
    <row r="27" spans="1:7" ht="16.5" x14ac:dyDescent="0.25">
      <c r="A27" s="9" t="s">
        <v>937</v>
      </c>
      <c r="B27" s="9" t="s">
        <v>1702</v>
      </c>
      <c r="C27" s="9"/>
      <c r="D27" s="9"/>
      <c r="E27" s="9" t="s">
        <v>5894</v>
      </c>
      <c r="F27" s="9" t="s">
        <v>5894</v>
      </c>
      <c r="G27" s="9">
        <v>2</v>
      </c>
    </row>
    <row r="28" spans="1:7" ht="16.5" x14ac:dyDescent="0.25">
      <c r="A28" s="9" t="s">
        <v>1035</v>
      </c>
      <c r="B28" s="9" t="s">
        <v>1702</v>
      </c>
      <c r="C28" s="9"/>
      <c r="D28" s="9" t="s">
        <v>5894</v>
      </c>
      <c r="E28" s="9" t="s">
        <v>5894</v>
      </c>
      <c r="F28" s="9"/>
      <c r="G28" s="9">
        <v>2</v>
      </c>
    </row>
    <row r="29" spans="1:7" ht="16.5" x14ac:dyDescent="0.25">
      <c r="A29" s="9" t="s">
        <v>1129</v>
      </c>
      <c r="B29" s="9" t="s">
        <v>1702</v>
      </c>
      <c r="C29" s="9" t="s">
        <v>5894</v>
      </c>
      <c r="D29" s="9"/>
      <c r="E29" s="9"/>
      <c r="F29" s="9" t="s">
        <v>5894</v>
      </c>
      <c r="G29" s="9">
        <v>2</v>
      </c>
    </row>
    <row r="30" spans="1:7" ht="16.5" x14ac:dyDescent="0.25">
      <c r="A30" s="9" t="s">
        <v>1131</v>
      </c>
      <c r="B30" s="9" t="s">
        <v>1702</v>
      </c>
      <c r="C30" s="9" t="s">
        <v>5894</v>
      </c>
      <c r="D30" s="9"/>
      <c r="E30" s="9"/>
      <c r="F30" s="9" t="s">
        <v>5894</v>
      </c>
      <c r="G30" s="9">
        <v>2</v>
      </c>
    </row>
    <row r="31" spans="1:7" ht="16.5" x14ac:dyDescent="0.25">
      <c r="A31" s="9" t="s">
        <v>1183</v>
      </c>
      <c r="B31" s="9" t="s">
        <v>1702</v>
      </c>
      <c r="C31" s="9" t="s">
        <v>5894</v>
      </c>
      <c r="D31" s="9"/>
      <c r="E31" s="9"/>
      <c r="F31" s="9" t="s">
        <v>5894</v>
      </c>
      <c r="G31" s="9">
        <v>2</v>
      </c>
    </row>
    <row r="32" spans="1:7" ht="16.5" x14ac:dyDescent="0.25">
      <c r="A32" s="9" t="s">
        <v>1191</v>
      </c>
      <c r="B32" s="9" t="s">
        <v>1702</v>
      </c>
      <c r="C32" s="9" t="s">
        <v>5894</v>
      </c>
      <c r="D32" s="9"/>
      <c r="E32" s="9"/>
      <c r="F32" s="9" t="s">
        <v>5894</v>
      </c>
      <c r="G32" s="9">
        <v>2</v>
      </c>
    </row>
    <row r="33" spans="1:7" ht="16.5" x14ac:dyDescent="0.25">
      <c r="A33" s="9" t="s">
        <v>1195</v>
      </c>
      <c r="B33" s="9" t="s">
        <v>1702</v>
      </c>
      <c r="C33" s="9" t="s">
        <v>5894</v>
      </c>
      <c r="D33" s="9"/>
      <c r="E33" s="9" t="s">
        <v>5894</v>
      </c>
      <c r="F33" s="9"/>
      <c r="G33" s="9">
        <v>2</v>
      </c>
    </row>
    <row r="34" spans="1:7" ht="16.5" x14ac:dyDescent="0.25">
      <c r="A34" s="9" t="s">
        <v>1218</v>
      </c>
      <c r="B34" s="9" t="s">
        <v>1702</v>
      </c>
      <c r="C34" s="9" t="s">
        <v>5894</v>
      </c>
      <c r="D34" s="9"/>
      <c r="E34" s="9"/>
      <c r="F34" s="9" t="s">
        <v>5894</v>
      </c>
      <c r="G34" s="9">
        <v>2</v>
      </c>
    </row>
    <row r="35" spans="1:7" ht="16.5" x14ac:dyDescent="0.25">
      <c r="A35" s="9" t="s">
        <v>1239</v>
      </c>
      <c r="B35" s="9" t="s">
        <v>1702</v>
      </c>
      <c r="C35" s="9"/>
      <c r="D35" s="9"/>
      <c r="E35" s="9" t="s">
        <v>5894</v>
      </c>
      <c r="F35" s="9" t="s">
        <v>5894</v>
      </c>
      <c r="G35" s="9">
        <v>2</v>
      </c>
    </row>
    <row r="36" spans="1:7" ht="16.5" x14ac:dyDescent="0.25">
      <c r="A36" s="9" t="s">
        <v>1437</v>
      </c>
      <c r="B36" s="9" t="s">
        <v>1703</v>
      </c>
      <c r="C36" s="9"/>
      <c r="D36" s="9"/>
      <c r="E36" s="9" t="s">
        <v>5894</v>
      </c>
      <c r="F36" s="9" t="s">
        <v>5894</v>
      </c>
      <c r="G36" s="9">
        <v>2</v>
      </c>
    </row>
    <row r="37" spans="1:7" ht="16.5" x14ac:dyDescent="0.25">
      <c r="A37" s="9" t="s">
        <v>1452</v>
      </c>
      <c r="B37" s="9" t="s">
        <v>1703</v>
      </c>
      <c r="C37" s="9" t="s">
        <v>5894</v>
      </c>
      <c r="D37" s="9"/>
      <c r="E37" s="9"/>
      <c r="F37" s="9" t="s">
        <v>5894</v>
      </c>
      <c r="G37" s="9">
        <v>2</v>
      </c>
    </row>
    <row r="38" spans="1:7" ht="16.5" x14ac:dyDescent="0.25">
      <c r="A38" s="9" t="s">
        <v>1461</v>
      </c>
      <c r="B38" s="9" t="s">
        <v>1703</v>
      </c>
      <c r="C38" s="9" t="s">
        <v>5894</v>
      </c>
      <c r="D38" s="9"/>
      <c r="E38" s="9"/>
      <c r="F38" s="9" t="s">
        <v>5894</v>
      </c>
      <c r="G38" s="9">
        <v>2</v>
      </c>
    </row>
    <row r="39" spans="1:7" ht="16.5" x14ac:dyDescent="0.25">
      <c r="A39" s="9" t="s">
        <v>1511</v>
      </c>
      <c r="B39" s="9" t="s">
        <v>1703</v>
      </c>
      <c r="C39" s="9" t="s">
        <v>5894</v>
      </c>
      <c r="D39" s="9"/>
      <c r="E39" s="9" t="s">
        <v>5894</v>
      </c>
      <c r="F39" s="9"/>
      <c r="G39" s="9">
        <v>2</v>
      </c>
    </row>
    <row r="40" spans="1:7" ht="16.5" x14ac:dyDescent="0.25">
      <c r="A40" s="9" t="s">
        <v>1617</v>
      </c>
      <c r="B40" s="9" t="s">
        <v>1703</v>
      </c>
      <c r="C40" s="9"/>
      <c r="D40" s="9"/>
      <c r="E40" s="9" t="s">
        <v>5894</v>
      </c>
      <c r="F40" s="9" t="s">
        <v>5894</v>
      </c>
      <c r="G40" s="9">
        <v>2</v>
      </c>
    </row>
    <row r="41" spans="1:7" ht="16.5" x14ac:dyDescent="0.25">
      <c r="A41" s="9" t="s">
        <v>1666</v>
      </c>
      <c r="B41" s="9" t="s">
        <v>1703</v>
      </c>
      <c r="C41" s="9" t="s">
        <v>5894</v>
      </c>
      <c r="D41" s="9"/>
      <c r="E41" s="9"/>
      <c r="F41" s="9" t="s">
        <v>5894</v>
      </c>
      <c r="G41" s="9">
        <v>2</v>
      </c>
    </row>
    <row r="42" spans="1:7" ht="16.5" x14ac:dyDescent="0.25">
      <c r="A42" s="9" t="s">
        <v>1668</v>
      </c>
      <c r="B42" s="9" t="s">
        <v>1703</v>
      </c>
      <c r="C42" s="9" t="s">
        <v>5894</v>
      </c>
      <c r="D42" s="9"/>
      <c r="E42" s="9"/>
      <c r="F42" s="9" t="s">
        <v>5894</v>
      </c>
      <c r="G42" s="9">
        <v>2</v>
      </c>
    </row>
    <row r="43" spans="1:7" ht="16.5" x14ac:dyDescent="0.25">
      <c r="A43" s="9" t="s">
        <v>1</v>
      </c>
      <c r="B43" s="9" t="s">
        <v>1702</v>
      </c>
      <c r="C43" s="9"/>
      <c r="D43" s="9"/>
      <c r="E43" s="9"/>
      <c r="F43" s="9" t="s">
        <v>5894</v>
      </c>
      <c r="G43" s="9">
        <v>1</v>
      </c>
    </row>
    <row r="44" spans="1:7" ht="16.5" x14ac:dyDescent="0.25">
      <c r="A44" s="9" t="s">
        <v>2</v>
      </c>
      <c r="B44" s="9" t="s">
        <v>1702</v>
      </c>
      <c r="C44" s="9"/>
      <c r="D44" s="9"/>
      <c r="E44" s="9" t="s">
        <v>5894</v>
      </c>
      <c r="F44" s="9"/>
      <c r="G44" s="9">
        <v>1</v>
      </c>
    </row>
    <row r="45" spans="1:7" ht="16.5" x14ac:dyDescent="0.25">
      <c r="A45" s="9" t="s">
        <v>19</v>
      </c>
      <c r="B45" s="9" t="s">
        <v>1702</v>
      </c>
      <c r="C45" s="9" t="s">
        <v>5894</v>
      </c>
      <c r="D45" s="9"/>
      <c r="E45" s="9"/>
      <c r="F45" s="9"/>
      <c r="G45" s="9">
        <v>1</v>
      </c>
    </row>
    <row r="46" spans="1:7" ht="16.5" x14ac:dyDescent="0.25">
      <c r="A46" s="9" t="s">
        <v>20</v>
      </c>
      <c r="B46" s="9" t="s">
        <v>1702</v>
      </c>
      <c r="C46" s="9"/>
      <c r="D46" s="9"/>
      <c r="E46" s="9" t="s">
        <v>5894</v>
      </c>
      <c r="F46" s="9"/>
      <c r="G46" s="9">
        <v>1</v>
      </c>
    </row>
    <row r="47" spans="1:7" ht="16.5" x14ac:dyDescent="0.25">
      <c r="A47" s="9" t="s">
        <v>21</v>
      </c>
      <c r="B47" s="9" t="s">
        <v>1702</v>
      </c>
      <c r="C47" s="9"/>
      <c r="D47" s="9"/>
      <c r="E47" s="9" t="s">
        <v>5894</v>
      </c>
      <c r="F47" s="9"/>
      <c r="G47" s="9">
        <v>1</v>
      </c>
    </row>
    <row r="48" spans="1:7" ht="16.5" x14ac:dyDescent="0.25">
      <c r="A48" s="9" t="s">
        <v>25</v>
      </c>
      <c r="B48" s="9" t="s">
        <v>1702</v>
      </c>
      <c r="C48" s="9"/>
      <c r="D48" s="9"/>
      <c r="E48" s="9" t="s">
        <v>5894</v>
      </c>
      <c r="F48" s="9"/>
      <c r="G48" s="9">
        <v>1</v>
      </c>
    </row>
    <row r="49" spans="1:7" ht="16.5" x14ac:dyDescent="0.25">
      <c r="A49" s="9" t="s">
        <v>32</v>
      </c>
      <c r="B49" s="9" t="s">
        <v>1702</v>
      </c>
      <c r="C49" s="9" t="s">
        <v>5894</v>
      </c>
      <c r="D49" s="9"/>
      <c r="E49" s="9"/>
      <c r="F49" s="9"/>
      <c r="G49" s="9">
        <v>1</v>
      </c>
    </row>
    <row r="50" spans="1:7" ht="16.5" x14ac:dyDescent="0.25">
      <c r="A50" s="9" t="s">
        <v>37</v>
      </c>
      <c r="B50" s="9" t="s">
        <v>1702</v>
      </c>
      <c r="C50" s="9" t="s">
        <v>5894</v>
      </c>
      <c r="D50" s="9"/>
      <c r="E50" s="9"/>
      <c r="F50" s="9"/>
      <c r="G50" s="9">
        <v>1</v>
      </c>
    </row>
    <row r="51" spans="1:7" ht="16.5" x14ac:dyDescent="0.25">
      <c r="A51" s="9" t="s">
        <v>42</v>
      </c>
      <c r="B51" s="9" t="s">
        <v>1702</v>
      </c>
      <c r="C51" s="9"/>
      <c r="D51" s="9"/>
      <c r="E51" s="9"/>
      <c r="F51" s="9" t="s">
        <v>5894</v>
      </c>
      <c r="G51" s="9">
        <v>1</v>
      </c>
    </row>
    <row r="52" spans="1:7" ht="16.5" x14ac:dyDescent="0.25">
      <c r="A52" s="9" t="s">
        <v>46</v>
      </c>
      <c r="B52" s="9" t="s">
        <v>1702</v>
      </c>
      <c r="C52" s="9"/>
      <c r="D52" s="9"/>
      <c r="E52" s="9" t="s">
        <v>5894</v>
      </c>
      <c r="F52" s="9"/>
      <c r="G52" s="9">
        <v>1</v>
      </c>
    </row>
    <row r="53" spans="1:7" ht="16.5" x14ac:dyDescent="0.25">
      <c r="A53" s="9" t="s">
        <v>48</v>
      </c>
      <c r="B53" s="9" t="s">
        <v>1702</v>
      </c>
      <c r="C53" s="9"/>
      <c r="D53" s="9"/>
      <c r="E53" s="9"/>
      <c r="F53" s="9" t="s">
        <v>5894</v>
      </c>
      <c r="G53" s="9">
        <v>1</v>
      </c>
    </row>
    <row r="54" spans="1:7" ht="16.5" x14ac:dyDescent="0.25">
      <c r="A54" s="9" t="s">
        <v>49</v>
      </c>
      <c r="B54" s="9" t="s">
        <v>1702</v>
      </c>
      <c r="C54" s="9"/>
      <c r="D54" s="9"/>
      <c r="E54" s="9"/>
      <c r="F54" s="9" t="s">
        <v>5894</v>
      </c>
      <c r="G54" s="9">
        <v>1</v>
      </c>
    </row>
    <row r="55" spans="1:7" ht="16.5" x14ac:dyDescent="0.25">
      <c r="A55" s="9" t="s">
        <v>51</v>
      </c>
      <c r="B55" s="9" t="s">
        <v>1702</v>
      </c>
      <c r="C55" s="9"/>
      <c r="D55" s="9"/>
      <c r="E55" s="9" t="s">
        <v>5894</v>
      </c>
      <c r="F55" s="9"/>
      <c r="G55" s="9">
        <v>1</v>
      </c>
    </row>
    <row r="56" spans="1:7" ht="16.5" x14ac:dyDescent="0.25">
      <c r="A56" s="9" t="s">
        <v>58</v>
      </c>
      <c r="B56" s="9" t="s">
        <v>1702</v>
      </c>
      <c r="C56" s="9"/>
      <c r="D56" s="9"/>
      <c r="E56" s="9" t="s">
        <v>5894</v>
      </c>
      <c r="F56" s="9"/>
      <c r="G56" s="9">
        <v>1</v>
      </c>
    </row>
    <row r="57" spans="1:7" ht="16.5" x14ac:dyDescent="0.25">
      <c r="A57" s="9" t="s">
        <v>66</v>
      </c>
      <c r="B57" s="9" t="s">
        <v>1702</v>
      </c>
      <c r="C57" s="9"/>
      <c r="D57" s="9"/>
      <c r="E57" s="9" t="s">
        <v>5894</v>
      </c>
      <c r="F57" s="9"/>
      <c r="G57" s="9">
        <v>1</v>
      </c>
    </row>
    <row r="58" spans="1:7" ht="16.5" x14ac:dyDescent="0.25">
      <c r="A58" s="9" t="s">
        <v>70</v>
      </c>
      <c r="B58" s="9" t="s">
        <v>1702</v>
      </c>
      <c r="C58" s="9" t="s">
        <v>5894</v>
      </c>
      <c r="D58" s="9"/>
      <c r="E58" s="9"/>
      <c r="F58" s="9"/>
      <c r="G58" s="9">
        <v>1</v>
      </c>
    </row>
    <row r="59" spans="1:7" ht="16.5" x14ac:dyDescent="0.25">
      <c r="A59" s="9" t="s">
        <v>74</v>
      </c>
      <c r="B59" s="9" t="s">
        <v>1702</v>
      </c>
      <c r="C59" s="9"/>
      <c r="D59" s="9"/>
      <c r="E59" s="9"/>
      <c r="F59" s="9" t="s">
        <v>5894</v>
      </c>
      <c r="G59" s="9">
        <v>1</v>
      </c>
    </row>
    <row r="60" spans="1:7" ht="16.5" x14ac:dyDescent="0.25">
      <c r="A60" s="9" t="s">
        <v>78</v>
      </c>
      <c r="B60" s="9" t="s">
        <v>1702</v>
      </c>
      <c r="C60" s="9" t="s">
        <v>5894</v>
      </c>
      <c r="D60" s="9"/>
      <c r="E60" s="9"/>
      <c r="F60" s="9"/>
      <c r="G60" s="9">
        <v>1</v>
      </c>
    </row>
    <row r="61" spans="1:7" ht="16.5" x14ac:dyDescent="0.25">
      <c r="A61" s="9" t="s">
        <v>82</v>
      </c>
      <c r="B61" s="9" t="s">
        <v>1703</v>
      </c>
      <c r="C61" s="9"/>
      <c r="D61" s="9"/>
      <c r="E61" s="9"/>
      <c r="F61" s="9" t="s">
        <v>5894</v>
      </c>
      <c r="G61" s="9">
        <v>1</v>
      </c>
    </row>
    <row r="62" spans="1:7" ht="16.5" x14ac:dyDescent="0.25">
      <c r="A62" s="9" t="s">
        <v>87</v>
      </c>
      <c r="B62" s="9" t="s">
        <v>1702</v>
      </c>
      <c r="C62" s="9" t="s">
        <v>5894</v>
      </c>
      <c r="D62" s="9"/>
      <c r="E62" s="9"/>
      <c r="F62" s="9"/>
      <c r="G62" s="9">
        <v>1</v>
      </c>
    </row>
    <row r="63" spans="1:7" ht="16.5" x14ac:dyDescent="0.25">
      <c r="A63" s="9" t="s">
        <v>88</v>
      </c>
      <c r="B63" s="9" t="s">
        <v>1702</v>
      </c>
      <c r="C63" s="9"/>
      <c r="D63" s="9"/>
      <c r="E63" s="9" t="s">
        <v>5894</v>
      </c>
      <c r="F63" s="9"/>
      <c r="G63" s="9">
        <v>1</v>
      </c>
    </row>
    <row r="64" spans="1:7" ht="16.5" x14ac:dyDescent="0.25">
      <c r="A64" s="9" t="s">
        <v>90</v>
      </c>
      <c r="B64" s="9" t="s">
        <v>1702</v>
      </c>
      <c r="C64" s="9"/>
      <c r="D64" s="9"/>
      <c r="E64" s="9"/>
      <c r="F64" s="9" t="s">
        <v>5894</v>
      </c>
      <c r="G64" s="9">
        <v>1</v>
      </c>
    </row>
    <row r="65" spans="1:7" ht="16.5" x14ac:dyDescent="0.25">
      <c r="A65" s="9" t="s">
        <v>96</v>
      </c>
      <c r="B65" s="9" t="s">
        <v>1702</v>
      </c>
      <c r="C65" s="9"/>
      <c r="D65" s="9"/>
      <c r="E65" s="9" t="s">
        <v>5894</v>
      </c>
      <c r="F65" s="9"/>
      <c r="G65" s="9">
        <v>1</v>
      </c>
    </row>
    <row r="66" spans="1:7" ht="16.5" x14ac:dyDescent="0.25">
      <c r="A66" s="9" t="s">
        <v>98</v>
      </c>
      <c r="B66" s="9" t="s">
        <v>1702</v>
      </c>
      <c r="C66" s="9"/>
      <c r="D66" s="9"/>
      <c r="E66" s="9" t="s">
        <v>5894</v>
      </c>
      <c r="F66" s="9"/>
      <c r="G66" s="9">
        <v>1</v>
      </c>
    </row>
    <row r="67" spans="1:7" ht="16.5" x14ac:dyDescent="0.25">
      <c r="A67" s="9" t="s">
        <v>104</v>
      </c>
      <c r="B67" s="9" t="s">
        <v>1702</v>
      </c>
      <c r="C67" s="9"/>
      <c r="D67" s="9"/>
      <c r="E67" s="9"/>
      <c r="F67" s="9" t="s">
        <v>5894</v>
      </c>
      <c r="G67" s="9">
        <v>1</v>
      </c>
    </row>
    <row r="68" spans="1:7" ht="16.5" x14ac:dyDescent="0.25">
      <c r="A68" s="9" t="s">
        <v>108</v>
      </c>
      <c r="B68" s="9" t="s">
        <v>1702</v>
      </c>
      <c r="C68" s="9"/>
      <c r="D68" s="9"/>
      <c r="E68" s="9"/>
      <c r="F68" s="9" t="s">
        <v>5894</v>
      </c>
      <c r="G68" s="9">
        <v>1</v>
      </c>
    </row>
    <row r="69" spans="1:7" ht="16.5" x14ac:dyDescent="0.25">
      <c r="A69" s="9" t="s">
        <v>115</v>
      </c>
      <c r="B69" s="9" t="s">
        <v>1703</v>
      </c>
      <c r="C69" s="9"/>
      <c r="D69" s="9"/>
      <c r="E69" s="9"/>
      <c r="F69" s="9" t="s">
        <v>5894</v>
      </c>
      <c r="G69" s="9">
        <v>1</v>
      </c>
    </row>
    <row r="70" spans="1:7" ht="16.5" x14ac:dyDescent="0.25">
      <c r="A70" s="9" t="s">
        <v>116</v>
      </c>
      <c r="B70" s="9" t="s">
        <v>1702</v>
      </c>
      <c r="C70" s="9" t="s">
        <v>5894</v>
      </c>
      <c r="D70" s="9"/>
      <c r="E70" s="9"/>
      <c r="F70" s="9"/>
      <c r="G70" s="9">
        <v>1</v>
      </c>
    </row>
    <row r="71" spans="1:7" ht="16.5" x14ac:dyDescent="0.25">
      <c r="A71" s="9" t="s">
        <v>117</v>
      </c>
      <c r="B71" s="9" t="s">
        <v>1702</v>
      </c>
      <c r="C71" s="9" t="s">
        <v>5894</v>
      </c>
      <c r="D71" s="9"/>
      <c r="E71" s="9"/>
      <c r="F71" s="9"/>
      <c r="G71" s="9">
        <v>1</v>
      </c>
    </row>
    <row r="72" spans="1:7" ht="16.5" x14ac:dyDescent="0.25">
      <c r="A72" s="9" t="s">
        <v>121</v>
      </c>
      <c r="B72" s="9" t="s">
        <v>1702</v>
      </c>
      <c r="C72" s="9"/>
      <c r="D72" s="9"/>
      <c r="E72" s="9"/>
      <c r="F72" s="9" t="s">
        <v>5894</v>
      </c>
      <c r="G72" s="9">
        <v>1</v>
      </c>
    </row>
    <row r="73" spans="1:7" ht="16.5" x14ac:dyDescent="0.25">
      <c r="A73" s="9" t="s">
        <v>123</v>
      </c>
      <c r="B73" s="9" t="s">
        <v>1702</v>
      </c>
      <c r="C73" s="9"/>
      <c r="D73" s="9"/>
      <c r="E73" s="9" t="s">
        <v>5894</v>
      </c>
      <c r="F73" s="9"/>
      <c r="G73" s="9">
        <v>1</v>
      </c>
    </row>
    <row r="74" spans="1:7" ht="16.5" x14ac:dyDescent="0.25">
      <c r="A74" s="9" t="s">
        <v>135</v>
      </c>
      <c r="B74" s="9" t="s">
        <v>1702</v>
      </c>
      <c r="C74" s="9"/>
      <c r="D74" s="9"/>
      <c r="E74" s="9" t="s">
        <v>5894</v>
      </c>
      <c r="F74" s="9"/>
      <c r="G74" s="9">
        <v>1</v>
      </c>
    </row>
    <row r="75" spans="1:7" ht="16.5" x14ac:dyDescent="0.25">
      <c r="A75" s="9" t="s">
        <v>138</v>
      </c>
      <c r="B75" s="9" t="s">
        <v>1701</v>
      </c>
      <c r="C75" s="9" t="s">
        <v>5894</v>
      </c>
      <c r="D75" s="9"/>
      <c r="E75" s="9"/>
      <c r="F75" s="9"/>
      <c r="G75" s="9">
        <v>1</v>
      </c>
    </row>
    <row r="76" spans="1:7" ht="16.5" x14ac:dyDescent="0.25">
      <c r="A76" s="9" t="s">
        <v>139</v>
      </c>
      <c r="B76" s="9" t="s">
        <v>1702</v>
      </c>
      <c r="C76" s="9"/>
      <c r="D76" s="9"/>
      <c r="E76" s="9" t="s">
        <v>5894</v>
      </c>
      <c r="F76" s="9"/>
      <c r="G76" s="9">
        <v>1</v>
      </c>
    </row>
    <row r="77" spans="1:7" ht="16.5" x14ac:dyDescent="0.25">
      <c r="A77" s="9" t="s">
        <v>141</v>
      </c>
      <c r="B77" s="9" t="s">
        <v>1702</v>
      </c>
      <c r="C77" s="9"/>
      <c r="D77" s="9"/>
      <c r="E77" s="9" t="s">
        <v>5894</v>
      </c>
      <c r="F77" s="9"/>
      <c r="G77" s="9">
        <v>1</v>
      </c>
    </row>
    <row r="78" spans="1:7" ht="16.5" x14ac:dyDescent="0.25">
      <c r="A78" s="9" t="s">
        <v>144</v>
      </c>
      <c r="B78" s="9" t="s">
        <v>1702</v>
      </c>
      <c r="C78" s="9"/>
      <c r="D78" s="9"/>
      <c r="E78" s="9" t="s">
        <v>5894</v>
      </c>
      <c r="F78" s="9"/>
      <c r="G78" s="9">
        <v>1</v>
      </c>
    </row>
    <row r="79" spans="1:7" ht="16.5" x14ac:dyDescent="0.25">
      <c r="A79" s="9" t="s">
        <v>147</v>
      </c>
      <c r="B79" s="9" t="s">
        <v>1702</v>
      </c>
      <c r="C79" s="9"/>
      <c r="D79" s="9"/>
      <c r="E79" s="9"/>
      <c r="F79" s="9" t="s">
        <v>5894</v>
      </c>
      <c r="G79" s="9">
        <v>1</v>
      </c>
    </row>
    <row r="80" spans="1:7" ht="16.5" x14ac:dyDescent="0.25">
      <c r="A80" s="9" t="s">
        <v>148</v>
      </c>
      <c r="B80" s="9" t="s">
        <v>1702</v>
      </c>
      <c r="C80" s="9" t="s">
        <v>5894</v>
      </c>
      <c r="D80" s="9"/>
      <c r="E80" s="9"/>
      <c r="F80" s="9"/>
      <c r="G80" s="9">
        <v>1</v>
      </c>
    </row>
    <row r="81" spans="1:7" ht="16.5" x14ac:dyDescent="0.25">
      <c r="A81" s="9" t="s">
        <v>150</v>
      </c>
      <c r="B81" s="9" t="s">
        <v>1702</v>
      </c>
      <c r="C81" s="9"/>
      <c r="D81" s="9"/>
      <c r="E81" s="9" t="s">
        <v>5894</v>
      </c>
      <c r="F81" s="9"/>
      <c r="G81" s="9">
        <v>1</v>
      </c>
    </row>
    <row r="82" spans="1:7" ht="16.5" x14ac:dyDescent="0.25">
      <c r="A82" s="9" t="s">
        <v>155</v>
      </c>
      <c r="B82" s="9" t="s">
        <v>1702</v>
      </c>
      <c r="C82" s="9"/>
      <c r="D82" s="9"/>
      <c r="E82" s="9" t="s">
        <v>5894</v>
      </c>
      <c r="F82" s="9"/>
      <c r="G82" s="9">
        <v>1</v>
      </c>
    </row>
    <row r="83" spans="1:7" ht="16.5" x14ac:dyDescent="0.25">
      <c r="A83" s="9" t="s">
        <v>158</v>
      </c>
      <c r="B83" s="9" t="s">
        <v>1703</v>
      </c>
      <c r="C83" s="9"/>
      <c r="D83" s="9"/>
      <c r="E83" s="9" t="s">
        <v>5894</v>
      </c>
      <c r="F83" s="9"/>
      <c r="G83" s="9">
        <v>1</v>
      </c>
    </row>
    <row r="84" spans="1:7" ht="16.5" x14ac:dyDescent="0.25">
      <c r="A84" s="9" t="s">
        <v>160</v>
      </c>
      <c r="B84" s="9" t="s">
        <v>1702</v>
      </c>
      <c r="C84" s="9"/>
      <c r="D84" s="9"/>
      <c r="E84" s="9" t="s">
        <v>5894</v>
      </c>
      <c r="F84" s="9"/>
      <c r="G84" s="9">
        <v>1</v>
      </c>
    </row>
    <row r="85" spans="1:7" ht="16.5" x14ac:dyDescent="0.25">
      <c r="A85" s="9" t="s">
        <v>162</v>
      </c>
      <c r="B85" s="9" t="s">
        <v>1702</v>
      </c>
      <c r="C85" s="9"/>
      <c r="D85" s="9"/>
      <c r="E85" s="9"/>
      <c r="F85" s="9" t="s">
        <v>5894</v>
      </c>
      <c r="G85" s="9">
        <v>1</v>
      </c>
    </row>
    <row r="86" spans="1:7" ht="16.5" x14ac:dyDescent="0.25">
      <c r="A86" s="9" t="s">
        <v>165</v>
      </c>
      <c r="B86" s="9" t="s">
        <v>1703</v>
      </c>
      <c r="C86" s="9"/>
      <c r="D86" s="9"/>
      <c r="E86" s="9" t="s">
        <v>5894</v>
      </c>
      <c r="F86" s="9"/>
      <c r="G86" s="9">
        <v>1</v>
      </c>
    </row>
    <row r="87" spans="1:7" ht="16.5" x14ac:dyDescent="0.25">
      <c r="A87" s="9" t="s">
        <v>166</v>
      </c>
      <c r="B87" s="9" t="s">
        <v>1703</v>
      </c>
      <c r="C87" s="9" t="s">
        <v>5894</v>
      </c>
      <c r="D87" s="9"/>
      <c r="E87" s="9"/>
      <c r="F87" s="9"/>
      <c r="G87" s="9">
        <v>1</v>
      </c>
    </row>
    <row r="88" spans="1:7" ht="16.5" x14ac:dyDescent="0.25">
      <c r="A88" s="9" t="s">
        <v>170</v>
      </c>
      <c r="B88" s="9" t="s">
        <v>1702</v>
      </c>
      <c r="C88" s="9"/>
      <c r="D88" s="9"/>
      <c r="E88" s="9" t="s">
        <v>5894</v>
      </c>
      <c r="F88" s="9"/>
      <c r="G88" s="9">
        <v>1</v>
      </c>
    </row>
    <row r="89" spans="1:7" ht="16.5" x14ac:dyDescent="0.25">
      <c r="A89" s="9" t="s">
        <v>171</v>
      </c>
      <c r="B89" s="9" t="s">
        <v>1702</v>
      </c>
      <c r="C89" s="9"/>
      <c r="D89" s="9"/>
      <c r="E89" s="9"/>
      <c r="F89" s="9" t="s">
        <v>5894</v>
      </c>
      <c r="G89" s="9">
        <v>1</v>
      </c>
    </row>
    <row r="90" spans="1:7" ht="16.5" x14ac:dyDescent="0.25">
      <c r="A90" s="9" t="s">
        <v>172</v>
      </c>
      <c r="B90" s="9" t="s">
        <v>1702</v>
      </c>
      <c r="C90" s="9" t="s">
        <v>5894</v>
      </c>
      <c r="D90" s="9"/>
      <c r="E90" s="9"/>
      <c r="F90" s="9"/>
      <c r="G90" s="9">
        <v>1</v>
      </c>
    </row>
    <row r="91" spans="1:7" ht="16.5" x14ac:dyDescent="0.25">
      <c r="A91" s="9" t="s">
        <v>173</v>
      </c>
      <c r="B91" s="9" t="s">
        <v>1702</v>
      </c>
      <c r="C91" s="9"/>
      <c r="D91" s="9"/>
      <c r="E91" s="9" t="s">
        <v>5894</v>
      </c>
      <c r="F91" s="9"/>
      <c r="G91" s="9">
        <v>1</v>
      </c>
    </row>
    <row r="92" spans="1:7" ht="16.5" x14ac:dyDescent="0.25">
      <c r="A92" s="9" t="s">
        <v>174</v>
      </c>
      <c r="B92" s="9" t="s">
        <v>1702</v>
      </c>
      <c r="C92" s="9"/>
      <c r="D92" s="9"/>
      <c r="E92" s="9" t="s">
        <v>5894</v>
      </c>
      <c r="F92" s="9"/>
      <c r="G92" s="9">
        <v>1</v>
      </c>
    </row>
    <row r="93" spans="1:7" ht="16.5" x14ac:dyDescent="0.25">
      <c r="A93" s="9" t="s">
        <v>185</v>
      </c>
      <c r="B93" s="9" t="s">
        <v>1702</v>
      </c>
      <c r="C93" s="9"/>
      <c r="D93" s="9"/>
      <c r="E93" s="9" t="s">
        <v>5894</v>
      </c>
      <c r="F93" s="9"/>
      <c r="G93" s="9">
        <v>1</v>
      </c>
    </row>
    <row r="94" spans="1:7" ht="16.5" x14ac:dyDescent="0.25">
      <c r="A94" s="9" t="s">
        <v>186</v>
      </c>
      <c r="B94" s="9" t="s">
        <v>1702</v>
      </c>
      <c r="C94" s="9"/>
      <c r="D94" s="9"/>
      <c r="E94" s="9" t="s">
        <v>5894</v>
      </c>
      <c r="F94" s="9"/>
      <c r="G94" s="9">
        <v>1</v>
      </c>
    </row>
    <row r="95" spans="1:7" ht="16.5" x14ac:dyDescent="0.25">
      <c r="A95" s="9" t="s">
        <v>195</v>
      </c>
      <c r="B95" s="9" t="s">
        <v>1702</v>
      </c>
      <c r="C95" s="9"/>
      <c r="D95" s="9"/>
      <c r="E95" s="9" t="s">
        <v>5894</v>
      </c>
      <c r="F95" s="9"/>
      <c r="G95" s="9">
        <v>1</v>
      </c>
    </row>
    <row r="96" spans="1:7" ht="16.5" x14ac:dyDescent="0.25">
      <c r="A96" s="9" t="s">
        <v>197</v>
      </c>
      <c r="B96" s="9" t="s">
        <v>1702</v>
      </c>
      <c r="C96" s="9"/>
      <c r="D96" s="9"/>
      <c r="E96" s="9"/>
      <c r="F96" s="9" t="s">
        <v>5894</v>
      </c>
      <c r="G96" s="9">
        <v>1</v>
      </c>
    </row>
    <row r="97" spans="1:7" ht="16.5" x14ac:dyDescent="0.25">
      <c r="A97" s="9" t="s">
        <v>200</v>
      </c>
      <c r="B97" s="9" t="s">
        <v>1702</v>
      </c>
      <c r="C97" s="9"/>
      <c r="D97" s="9"/>
      <c r="E97" s="9"/>
      <c r="F97" s="9" t="s">
        <v>5894</v>
      </c>
      <c r="G97" s="9">
        <v>1</v>
      </c>
    </row>
    <row r="98" spans="1:7" ht="16.5" x14ac:dyDescent="0.25">
      <c r="A98" s="9" t="s">
        <v>209</v>
      </c>
      <c r="B98" s="9" t="s">
        <v>1703</v>
      </c>
      <c r="C98" s="9"/>
      <c r="D98" s="9"/>
      <c r="E98" s="9" t="s">
        <v>5894</v>
      </c>
      <c r="F98" s="9"/>
      <c r="G98" s="9">
        <v>1</v>
      </c>
    </row>
    <row r="99" spans="1:7" ht="16.5" x14ac:dyDescent="0.25">
      <c r="A99" s="9" t="s">
        <v>210</v>
      </c>
      <c r="B99" s="9" t="s">
        <v>1702</v>
      </c>
      <c r="C99" s="9" t="s">
        <v>5894</v>
      </c>
      <c r="D99" s="9"/>
      <c r="E99" s="9"/>
      <c r="F99" s="9"/>
      <c r="G99" s="9">
        <v>1</v>
      </c>
    </row>
    <row r="100" spans="1:7" ht="16.5" x14ac:dyDescent="0.25">
      <c r="A100" s="9" t="s">
        <v>212</v>
      </c>
      <c r="B100" s="9" t="s">
        <v>1702</v>
      </c>
      <c r="C100" s="9" t="s">
        <v>5894</v>
      </c>
      <c r="D100" s="9"/>
      <c r="E100" s="9"/>
      <c r="F100" s="9"/>
      <c r="G100" s="9">
        <v>1</v>
      </c>
    </row>
    <row r="101" spans="1:7" ht="16.5" x14ac:dyDescent="0.25">
      <c r="A101" s="9" t="s">
        <v>221</v>
      </c>
      <c r="B101" s="9" t="s">
        <v>1702</v>
      </c>
      <c r="C101" s="9"/>
      <c r="D101" s="9"/>
      <c r="E101" s="9" t="s">
        <v>5894</v>
      </c>
      <c r="F101" s="9"/>
      <c r="G101" s="9">
        <v>1</v>
      </c>
    </row>
    <row r="102" spans="1:7" ht="16.5" x14ac:dyDescent="0.25">
      <c r="A102" s="9" t="s">
        <v>222</v>
      </c>
      <c r="B102" s="9" t="s">
        <v>1702</v>
      </c>
      <c r="C102" s="9"/>
      <c r="D102" s="9"/>
      <c r="E102" s="9"/>
      <c r="F102" s="9" t="s">
        <v>5894</v>
      </c>
      <c r="G102" s="9">
        <v>1</v>
      </c>
    </row>
    <row r="103" spans="1:7" ht="16.5" x14ac:dyDescent="0.25">
      <c r="A103" s="9" t="s">
        <v>225</v>
      </c>
      <c r="B103" s="9" t="s">
        <v>1702</v>
      </c>
      <c r="C103" s="9"/>
      <c r="D103" s="9"/>
      <c r="E103" s="9" t="s">
        <v>5894</v>
      </c>
      <c r="F103" s="9"/>
      <c r="G103" s="9">
        <v>1</v>
      </c>
    </row>
    <row r="104" spans="1:7" ht="16.5" x14ac:dyDescent="0.25">
      <c r="A104" s="9" t="s">
        <v>227</v>
      </c>
      <c r="B104" s="9" t="s">
        <v>1702</v>
      </c>
      <c r="C104" s="9"/>
      <c r="D104" s="9"/>
      <c r="E104" s="9" t="s">
        <v>5894</v>
      </c>
      <c r="F104" s="9"/>
      <c r="G104" s="9">
        <v>1</v>
      </c>
    </row>
    <row r="105" spans="1:7" ht="16.5" x14ac:dyDescent="0.25">
      <c r="A105" s="9" t="s">
        <v>241</v>
      </c>
      <c r="B105" s="9" t="s">
        <v>1702</v>
      </c>
      <c r="C105" s="9"/>
      <c r="D105" s="9"/>
      <c r="E105" s="9"/>
      <c r="F105" s="9" t="s">
        <v>5894</v>
      </c>
      <c r="G105" s="9">
        <v>1</v>
      </c>
    </row>
    <row r="106" spans="1:7" ht="16.5" x14ac:dyDescent="0.25">
      <c r="A106" s="9" t="s">
        <v>242</v>
      </c>
      <c r="B106" s="9" t="s">
        <v>1703</v>
      </c>
      <c r="C106" s="9"/>
      <c r="D106" s="9"/>
      <c r="E106" s="9" t="s">
        <v>5894</v>
      </c>
      <c r="F106" s="9"/>
      <c r="G106" s="9">
        <v>1</v>
      </c>
    </row>
    <row r="107" spans="1:7" ht="16.5" x14ac:dyDescent="0.25">
      <c r="A107" s="9" t="s">
        <v>243</v>
      </c>
      <c r="B107" s="9" t="s">
        <v>1702</v>
      </c>
      <c r="C107" s="9" t="s">
        <v>5894</v>
      </c>
      <c r="D107" s="9"/>
      <c r="E107" s="9"/>
      <c r="F107" s="9"/>
      <c r="G107" s="9">
        <v>1</v>
      </c>
    </row>
    <row r="108" spans="1:7" ht="16.5" x14ac:dyDescent="0.25">
      <c r="A108" s="9" t="s">
        <v>248</v>
      </c>
      <c r="B108" s="9" t="s">
        <v>1702</v>
      </c>
      <c r="C108" s="9" t="s">
        <v>5894</v>
      </c>
      <c r="D108" s="9"/>
      <c r="E108" s="9"/>
      <c r="F108" s="9"/>
      <c r="G108" s="9">
        <v>1</v>
      </c>
    </row>
    <row r="109" spans="1:7" ht="16.5" x14ac:dyDescent="0.25">
      <c r="A109" s="9" t="s">
        <v>250</v>
      </c>
      <c r="B109" s="9" t="s">
        <v>1703</v>
      </c>
      <c r="C109" s="9"/>
      <c r="D109" s="9"/>
      <c r="E109" s="9"/>
      <c r="F109" s="9" t="s">
        <v>5894</v>
      </c>
      <c r="G109" s="9">
        <v>1</v>
      </c>
    </row>
    <row r="110" spans="1:7" ht="16.5" x14ac:dyDescent="0.25">
      <c r="A110" s="9" t="s">
        <v>255</v>
      </c>
      <c r="B110" s="9" t="s">
        <v>1702</v>
      </c>
      <c r="C110" s="9"/>
      <c r="D110" s="9"/>
      <c r="E110" s="9"/>
      <c r="F110" s="9" t="s">
        <v>5894</v>
      </c>
      <c r="G110" s="9">
        <v>1</v>
      </c>
    </row>
    <row r="111" spans="1:7" ht="16.5" x14ac:dyDescent="0.25">
      <c r="A111" s="9" t="s">
        <v>256</v>
      </c>
      <c r="B111" s="9" t="s">
        <v>1702</v>
      </c>
      <c r="C111" s="9"/>
      <c r="D111" s="9"/>
      <c r="E111" s="9"/>
      <c r="F111" s="9" t="s">
        <v>5894</v>
      </c>
      <c r="G111" s="9">
        <v>1</v>
      </c>
    </row>
    <row r="112" spans="1:7" ht="16.5" x14ac:dyDescent="0.25">
      <c r="A112" s="9" t="s">
        <v>260</v>
      </c>
      <c r="B112" s="9" t="s">
        <v>1702</v>
      </c>
      <c r="C112" s="9"/>
      <c r="D112" s="9"/>
      <c r="E112" s="9"/>
      <c r="F112" s="9" t="s">
        <v>5894</v>
      </c>
      <c r="G112" s="9">
        <v>1</v>
      </c>
    </row>
    <row r="113" spans="1:7" ht="16.5" x14ac:dyDescent="0.25">
      <c r="A113" s="9" t="s">
        <v>265</v>
      </c>
      <c r="B113" s="9" t="s">
        <v>1702</v>
      </c>
      <c r="C113" s="9"/>
      <c r="D113" s="9"/>
      <c r="E113" s="9" t="s">
        <v>5894</v>
      </c>
      <c r="F113" s="9"/>
      <c r="G113" s="9">
        <v>1</v>
      </c>
    </row>
    <row r="114" spans="1:7" ht="16.5" x14ac:dyDescent="0.25">
      <c r="A114" s="9" t="s">
        <v>280</v>
      </c>
      <c r="B114" s="9" t="s">
        <v>1702</v>
      </c>
      <c r="C114" s="9" t="s">
        <v>5894</v>
      </c>
      <c r="D114" s="9"/>
      <c r="E114" s="9"/>
      <c r="F114" s="9"/>
      <c r="G114" s="9">
        <v>1</v>
      </c>
    </row>
    <row r="115" spans="1:7" ht="16.5" x14ac:dyDescent="0.25">
      <c r="A115" s="9" t="s">
        <v>284</v>
      </c>
      <c r="B115" s="9" t="s">
        <v>1702</v>
      </c>
      <c r="C115" s="9"/>
      <c r="D115" s="9" t="s">
        <v>5894</v>
      </c>
      <c r="E115" s="9"/>
      <c r="F115" s="9"/>
      <c r="G115" s="9">
        <v>1</v>
      </c>
    </row>
    <row r="116" spans="1:7" ht="16.5" x14ac:dyDescent="0.25">
      <c r="A116" s="9" t="s">
        <v>285</v>
      </c>
      <c r="B116" s="9" t="s">
        <v>1703</v>
      </c>
      <c r="C116" s="9"/>
      <c r="D116" s="9"/>
      <c r="E116" s="9"/>
      <c r="F116" s="9" t="s">
        <v>5894</v>
      </c>
      <c r="G116" s="9">
        <v>1</v>
      </c>
    </row>
    <row r="117" spans="1:7" ht="16.5" x14ac:dyDescent="0.25">
      <c r="A117" s="9" t="s">
        <v>290</v>
      </c>
      <c r="B117" s="9" t="s">
        <v>1702</v>
      </c>
      <c r="C117" s="9"/>
      <c r="D117" s="9"/>
      <c r="E117" s="9"/>
      <c r="F117" s="9" t="s">
        <v>5894</v>
      </c>
      <c r="G117" s="9">
        <v>1</v>
      </c>
    </row>
    <row r="118" spans="1:7" ht="16.5" x14ac:dyDescent="0.25">
      <c r="A118" s="9" t="s">
        <v>297</v>
      </c>
      <c r="B118" s="9" t="s">
        <v>1702</v>
      </c>
      <c r="C118" s="9" t="s">
        <v>5894</v>
      </c>
      <c r="D118" s="9"/>
      <c r="E118" s="9"/>
      <c r="F118" s="9"/>
      <c r="G118" s="9">
        <v>1</v>
      </c>
    </row>
    <row r="119" spans="1:7" ht="16.5" x14ac:dyDescent="0.25">
      <c r="A119" s="9" t="s">
        <v>304</v>
      </c>
      <c r="B119" s="9" t="s">
        <v>1702</v>
      </c>
      <c r="C119" s="9"/>
      <c r="D119" s="9"/>
      <c r="E119" s="9"/>
      <c r="F119" s="9" t="s">
        <v>5894</v>
      </c>
      <c r="G119" s="9">
        <v>1</v>
      </c>
    </row>
    <row r="120" spans="1:7" ht="16.5" x14ac:dyDescent="0.25">
      <c r="A120" s="9" t="s">
        <v>309</v>
      </c>
      <c r="B120" s="9" t="s">
        <v>1702</v>
      </c>
      <c r="C120" s="9"/>
      <c r="D120" s="9"/>
      <c r="E120" s="9"/>
      <c r="F120" s="9" t="s">
        <v>5894</v>
      </c>
      <c r="G120" s="9">
        <v>1</v>
      </c>
    </row>
    <row r="121" spans="1:7" ht="16.5" x14ac:dyDescent="0.25">
      <c r="A121" s="9" t="s">
        <v>324</v>
      </c>
      <c r="B121" s="9" t="s">
        <v>1702</v>
      </c>
      <c r="C121" s="9"/>
      <c r="D121" s="9"/>
      <c r="E121" s="9"/>
      <c r="F121" s="9" t="s">
        <v>5894</v>
      </c>
      <c r="G121" s="9">
        <v>1</v>
      </c>
    </row>
    <row r="122" spans="1:7" ht="16.5" x14ac:dyDescent="0.25">
      <c r="A122" s="9" t="s">
        <v>326</v>
      </c>
      <c r="B122" s="9" t="s">
        <v>1703</v>
      </c>
      <c r="C122" s="9"/>
      <c r="D122" s="9"/>
      <c r="E122" s="9" t="s">
        <v>5894</v>
      </c>
      <c r="F122" s="9"/>
      <c r="G122" s="9">
        <v>1</v>
      </c>
    </row>
    <row r="123" spans="1:7" ht="16.5" x14ac:dyDescent="0.25">
      <c r="A123" s="9" t="s">
        <v>327</v>
      </c>
      <c r="B123" s="9" t="s">
        <v>1702</v>
      </c>
      <c r="C123" s="9"/>
      <c r="D123" s="9"/>
      <c r="E123" s="9" t="s">
        <v>5894</v>
      </c>
      <c r="F123" s="9"/>
      <c r="G123" s="9">
        <v>1</v>
      </c>
    </row>
    <row r="124" spans="1:7" ht="16.5" x14ac:dyDescent="0.25">
      <c r="A124" s="9" t="s">
        <v>331</v>
      </c>
      <c r="B124" s="9" t="s">
        <v>1702</v>
      </c>
      <c r="C124" s="9"/>
      <c r="D124" s="9"/>
      <c r="E124" s="9" t="s">
        <v>5894</v>
      </c>
      <c r="F124" s="9"/>
      <c r="G124" s="9">
        <v>1</v>
      </c>
    </row>
    <row r="125" spans="1:7" ht="16.5" x14ac:dyDescent="0.25">
      <c r="A125" s="9" t="s">
        <v>334</v>
      </c>
      <c r="B125" s="9" t="s">
        <v>1702</v>
      </c>
      <c r="C125" s="9"/>
      <c r="D125" s="9"/>
      <c r="E125" s="9" t="s">
        <v>5894</v>
      </c>
      <c r="F125" s="9"/>
      <c r="G125" s="9">
        <v>1</v>
      </c>
    </row>
    <row r="126" spans="1:7" ht="16.5" x14ac:dyDescent="0.25">
      <c r="A126" s="9" t="s">
        <v>353</v>
      </c>
      <c r="B126" s="9" t="s">
        <v>1702</v>
      </c>
      <c r="C126" s="9" t="s">
        <v>5894</v>
      </c>
      <c r="D126" s="9"/>
      <c r="E126" s="9"/>
      <c r="F126" s="9"/>
      <c r="G126" s="9">
        <v>1</v>
      </c>
    </row>
    <row r="127" spans="1:7" ht="16.5" x14ac:dyDescent="0.25">
      <c r="A127" s="9" t="s">
        <v>356</v>
      </c>
      <c r="B127" s="9" t="s">
        <v>1703</v>
      </c>
      <c r="C127" s="9"/>
      <c r="D127" s="9"/>
      <c r="E127" s="9"/>
      <c r="F127" s="9" t="s">
        <v>5894</v>
      </c>
      <c r="G127" s="9">
        <v>1</v>
      </c>
    </row>
    <row r="128" spans="1:7" ht="16.5" x14ac:dyDescent="0.25">
      <c r="A128" s="9" t="s">
        <v>363</v>
      </c>
      <c r="B128" s="9" t="s">
        <v>1702</v>
      </c>
      <c r="C128" s="9"/>
      <c r="D128" s="9"/>
      <c r="E128" s="9" t="s">
        <v>5894</v>
      </c>
      <c r="F128" s="9"/>
      <c r="G128" s="9">
        <v>1</v>
      </c>
    </row>
    <row r="129" spans="1:7" ht="16.5" x14ac:dyDescent="0.25">
      <c r="A129" s="9" t="s">
        <v>368</v>
      </c>
      <c r="B129" s="9" t="s">
        <v>1702</v>
      </c>
      <c r="C129" s="9" t="s">
        <v>5894</v>
      </c>
      <c r="D129" s="9"/>
      <c r="E129" s="9"/>
      <c r="F129" s="9"/>
      <c r="G129" s="9">
        <v>1</v>
      </c>
    </row>
    <row r="130" spans="1:7" ht="16.5" x14ac:dyDescent="0.25">
      <c r="A130" s="9" t="s">
        <v>372</v>
      </c>
      <c r="B130" s="9" t="s">
        <v>1702</v>
      </c>
      <c r="C130" s="9"/>
      <c r="D130" s="9"/>
      <c r="E130" s="9" t="s">
        <v>5894</v>
      </c>
      <c r="F130" s="9"/>
      <c r="G130" s="9">
        <v>1</v>
      </c>
    </row>
    <row r="131" spans="1:7" ht="16.5" x14ac:dyDescent="0.25">
      <c r="A131" s="9" t="s">
        <v>391</v>
      </c>
      <c r="B131" s="9" t="s">
        <v>1702</v>
      </c>
      <c r="C131" s="9"/>
      <c r="D131" s="9"/>
      <c r="E131" s="9"/>
      <c r="F131" s="9" t="s">
        <v>5894</v>
      </c>
      <c r="G131" s="9">
        <v>1</v>
      </c>
    </row>
    <row r="132" spans="1:7" ht="16.5" x14ac:dyDescent="0.25">
      <c r="A132" s="9" t="s">
        <v>399</v>
      </c>
      <c r="B132" s="9" t="s">
        <v>1702</v>
      </c>
      <c r="C132" s="9"/>
      <c r="D132" s="9"/>
      <c r="E132" s="9" t="s">
        <v>5894</v>
      </c>
      <c r="F132" s="9"/>
      <c r="G132" s="9">
        <v>1</v>
      </c>
    </row>
    <row r="133" spans="1:7" ht="16.5" x14ac:dyDescent="0.25">
      <c r="A133" s="9" t="s">
        <v>403</v>
      </c>
      <c r="B133" s="9" t="s">
        <v>1702</v>
      </c>
      <c r="C133" s="9"/>
      <c r="D133" s="9"/>
      <c r="E133" s="9" t="s">
        <v>5894</v>
      </c>
      <c r="F133" s="9"/>
      <c r="G133" s="9">
        <v>1</v>
      </c>
    </row>
    <row r="134" spans="1:7" ht="16.5" x14ac:dyDescent="0.25">
      <c r="A134" s="9" t="s">
        <v>409</v>
      </c>
      <c r="B134" s="9" t="s">
        <v>1702</v>
      </c>
      <c r="C134" s="9"/>
      <c r="D134" s="9"/>
      <c r="E134" s="9" t="s">
        <v>5894</v>
      </c>
      <c r="F134" s="9"/>
      <c r="G134" s="9">
        <v>1</v>
      </c>
    </row>
    <row r="135" spans="1:7" ht="16.5" x14ac:dyDescent="0.25">
      <c r="A135" s="9" t="s">
        <v>412</v>
      </c>
      <c r="B135" s="9" t="s">
        <v>1702</v>
      </c>
      <c r="C135" s="9"/>
      <c r="D135" s="9"/>
      <c r="E135" s="9"/>
      <c r="F135" s="9" t="s">
        <v>5894</v>
      </c>
      <c r="G135" s="9">
        <v>1</v>
      </c>
    </row>
    <row r="136" spans="1:7" ht="16.5" x14ac:dyDescent="0.25">
      <c r="A136" s="9" t="s">
        <v>417</v>
      </c>
      <c r="B136" s="9" t="s">
        <v>1702</v>
      </c>
      <c r="C136" s="9" t="s">
        <v>5894</v>
      </c>
      <c r="D136" s="9"/>
      <c r="E136" s="9"/>
      <c r="F136" s="9"/>
      <c r="G136" s="9">
        <v>1</v>
      </c>
    </row>
    <row r="137" spans="1:7" ht="16.5" x14ac:dyDescent="0.25">
      <c r="A137" s="9" t="s">
        <v>422</v>
      </c>
      <c r="B137" s="9" t="s">
        <v>1701</v>
      </c>
      <c r="C137" s="9"/>
      <c r="D137" s="9"/>
      <c r="E137" s="9" t="s">
        <v>5894</v>
      </c>
      <c r="F137" s="9"/>
      <c r="G137" s="9">
        <v>1</v>
      </c>
    </row>
    <row r="138" spans="1:7" ht="16.5" x14ac:dyDescent="0.25">
      <c r="A138" s="9" t="s">
        <v>423</v>
      </c>
      <c r="B138" s="9" t="s">
        <v>1702</v>
      </c>
      <c r="C138" s="9"/>
      <c r="D138" s="9"/>
      <c r="E138" s="9" t="s">
        <v>5894</v>
      </c>
      <c r="F138" s="9"/>
      <c r="G138" s="9">
        <v>1</v>
      </c>
    </row>
    <row r="139" spans="1:7" ht="16.5" x14ac:dyDescent="0.25">
      <c r="A139" s="9" t="s">
        <v>424</v>
      </c>
      <c r="B139" s="9" t="s">
        <v>1702</v>
      </c>
      <c r="C139" s="9"/>
      <c r="D139" s="9"/>
      <c r="E139" s="9" t="s">
        <v>5894</v>
      </c>
      <c r="F139" s="9"/>
      <c r="G139" s="9">
        <v>1</v>
      </c>
    </row>
    <row r="140" spans="1:7" ht="16.5" x14ac:dyDescent="0.25">
      <c r="A140" s="9" t="s">
        <v>429</v>
      </c>
      <c r="B140" s="9" t="s">
        <v>1702</v>
      </c>
      <c r="C140" s="9" t="s">
        <v>5894</v>
      </c>
      <c r="D140" s="9"/>
      <c r="E140" s="9"/>
      <c r="F140" s="9"/>
      <c r="G140" s="9">
        <v>1</v>
      </c>
    </row>
    <row r="141" spans="1:7" ht="16.5" x14ac:dyDescent="0.25">
      <c r="A141" s="9" t="s">
        <v>433</v>
      </c>
      <c r="B141" s="9" t="s">
        <v>1702</v>
      </c>
      <c r="C141" s="9"/>
      <c r="D141" s="9"/>
      <c r="E141" s="9"/>
      <c r="F141" s="9" t="s">
        <v>5894</v>
      </c>
      <c r="G141" s="9">
        <v>1</v>
      </c>
    </row>
    <row r="142" spans="1:7" ht="16.5" x14ac:dyDescent="0.25">
      <c r="A142" s="9" t="s">
        <v>441</v>
      </c>
      <c r="B142" s="9" t="s">
        <v>1702</v>
      </c>
      <c r="C142" s="9"/>
      <c r="D142" s="9"/>
      <c r="E142" s="9" t="s">
        <v>5894</v>
      </c>
      <c r="F142" s="9"/>
      <c r="G142" s="9">
        <v>1</v>
      </c>
    </row>
    <row r="143" spans="1:7" ht="16.5" x14ac:dyDescent="0.25">
      <c r="A143" s="9" t="s">
        <v>443</v>
      </c>
      <c r="B143" s="9" t="s">
        <v>1702</v>
      </c>
      <c r="C143" s="9" t="s">
        <v>5894</v>
      </c>
      <c r="D143" s="9"/>
      <c r="E143" s="9"/>
      <c r="F143" s="9"/>
      <c r="G143" s="9">
        <v>1</v>
      </c>
    </row>
    <row r="144" spans="1:7" ht="16.5" x14ac:dyDescent="0.25">
      <c r="A144" s="9" t="s">
        <v>444</v>
      </c>
      <c r="B144" s="9" t="s">
        <v>1702</v>
      </c>
      <c r="C144" s="9" t="s">
        <v>5894</v>
      </c>
      <c r="D144" s="9"/>
      <c r="E144" s="9"/>
      <c r="F144" s="9"/>
      <c r="G144" s="9">
        <v>1</v>
      </c>
    </row>
    <row r="145" spans="1:7" ht="16.5" x14ac:dyDescent="0.25">
      <c r="A145" s="9" t="s">
        <v>447</v>
      </c>
      <c r="B145" s="9" t="s">
        <v>1702</v>
      </c>
      <c r="C145" s="9" t="s">
        <v>5894</v>
      </c>
      <c r="D145" s="9"/>
      <c r="E145" s="9"/>
      <c r="F145" s="9"/>
      <c r="G145" s="9">
        <v>1</v>
      </c>
    </row>
    <row r="146" spans="1:7" ht="16.5" x14ac:dyDescent="0.25">
      <c r="A146" s="9" t="s">
        <v>448</v>
      </c>
      <c r="B146" s="9" t="s">
        <v>1702</v>
      </c>
      <c r="C146" s="9"/>
      <c r="D146" s="9"/>
      <c r="E146" s="9"/>
      <c r="F146" s="9" t="s">
        <v>5894</v>
      </c>
      <c r="G146" s="9">
        <v>1</v>
      </c>
    </row>
    <row r="147" spans="1:7" ht="16.5" x14ac:dyDescent="0.25">
      <c r="A147" s="9" t="s">
        <v>454</v>
      </c>
      <c r="B147" s="9" t="s">
        <v>1702</v>
      </c>
      <c r="C147" s="9"/>
      <c r="D147" s="9"/>
      <c r="E147" s="9" t="s">
        <v>5894</v>
      </c>
      <c r="F147" s="9"/>
      <c r="G147" s="9">
        <v>1</v>
      </c>
    </row>
    <row r="148" spans="1:7" ht="16.5" x14ac:dyDescent="0.25">
      <c r="A148" s="9" t="s">
        <v>455</v>
      </c>
      <c r="B148" s="9" t="s">
        <v>1702</v>
      </c>
      <c r="C148" s="9"/>
      <c r="D148" s="9"/>
      <c r="E148" s="9" t="s">
        <v>5894</v>
      </c>
      <c r="F148" s="9"/>
      <c r="G148" s="9">
        <v>1</v>
      </c>
    </row>
    <row r="149" spans="1:7" ht="16.5" x14ac:dyDescent="0.25">
      <c r="A149" s="9" t="s">
        <v>456</v>
      </c>
      <c r="B149" s="9" t="s">
        <v>1702</v>
      </c>
      <c r="C149" s="9" t="s">
        <v>5894</v>
      </c>
      <c r="D149" s="9"/>
      <c r="E149" s="9"/>
      <c r="F149" s="9"/>
      <c r="G149" s="9">
        <v>1</v>
      </c>
    </row>
    <row r="150" spans="1:7" ht="16.5" x14ac:dyDescent="0.25">
      <c r="A150" s="9" t="s">
        <v>470</v>
      </c>
      <c r="B150" s="9" t="s">
        <v>1702</v>
      </c>
      <c r="C150" s="9"/>
      <c r="D150" s="9"/>
      <c r="E150" s="9" t="s">
        <v>5894</v>
      </c>
      <c r="F150" s="9"/>
      <c r="G150" s="9">
        <v>1</v>
      </c>
    </row>
    <row r="151" spans="1:7" ht="16.5" x14ac:dyDescent="0.25">
      <c r="A151" s="9" t="s">
        <v>473</v>
      </c>
      <c r="B151" s="9" t="s">
        <v>1702</v>
      </c>
      <c r="C151" s="9"/>
      <c r="D151" s="9"/>
      <c r="E151" s="9" t="s">
        <v>5894</v>
      </c>
      <c r="F151" s="9"/>
      <c r="G151" s="9">
        <v>1</v>
      </c>
    </row>
    <row r="152" spans="1:7" ht="16.5" x14ac:dyDescent="0.25">
      <c r="A152" s="9" t="s">
        <v>476</v>
      </c>
      <c r="B152" s="9" t="s">
        <v>1702</v>
      </c>
      <c r="C152" s="9"/>
      <c r="D152" s="9"/>
      <c r="E152" s="9" t="s">
        <v>5894</v>
      </c>
      <c r="F152" s="9"/>
      <c r="G152" s="9">
        <v>1</v>
      </c>
    </row>
    <row r="153" spans="1:7" ht="16.5" x14ac:dyDescent="0.25">
      <c r="A153" s="9" t="s">
        <v>480</v>
      </c>
      <c r="B153" s="9" t="s">
        <v>1702</v>
      </c>
      <c r="C153" s="9"/>
      <c r="D153" s="9"/>
      <c r="E153" s="9"/>
      <c r="F153" s="9" t="s">
        <v>5894</v>
      </c>
      <c r="G153" s="9">
        <v>1</v>
      </c>
    </row>
    <row r="154" spans="1:7" ht="16.5" x14ac:dyDescent="0.25">
      <c r="A154" s="9" t="s">
        <v>487</v>
      </c>
      <c r="B154" s="9" t="s">
        <v>1702</v>
      </c>
      <c r="C154" s="9"/>
      <c r="D154" s="9"/>
      <c r="E154" s="9"/>
      <c r="F154" s="9" t="s">
        <v>5894</v>
      </c>
      <c r="G154" s="9">
        <v>1</v>
      </c>
    </row>
    <row r="155" spans="1:7" ht="16.5" x14ac:dyDescent="0.25">
      <c r="A155" s="9" t="s">
        <v>496</v>
      </c>
      <c r="B155" s="9" t="s">
        <v>1702</v>
      </c>
      <c r="C155" s="9"/>
      <c r="D155" s="9"/>
      <c r="E155" s="9" t="s">
        <v>5894</v>
      </c>
      <c r="F155" s="9"/>
      <c r="G155" s="9">
        <v>1</v>
      </c>
    </row>
    <row r="156" spans="1:7" ht="16.5" x14ac:dyDescent="0.25">
      <c r="A156" s="9" t="s">
        <v>498</v>
      </c>
      <c r="B156" s="9" t="s">
        <v>1702</v>
      </c>
      <c r="C156" s="9" t="s">
        <v>5894</v>
      </c>
      <c r="D156" s="9"/>
      <c r="E156" s="9"/>
      <c r="F156" s="9"/>
      <c r="G156" s="9">
        <v>1</v>
      </c>
    </row>
    <row r="157" spans="1:7" ht="16.5" x14ac:dyDescent="0.25">
      <c r="A157" s="9" t="s">
        <v>499</v>
      </c>
      <c r="B157" s="9" t="s">
        <v>1702</v>
      </c>
      <c r="C157" s="9"/>
      <c r="D157" s="9"/>
      <c r="E157" s="9"/>
      <c r="F157" s="9" t="s">
        <v>5894</v>
      </c>
      <c r="G157" s="9">
        <v>1</v>
      </c>
    </row>
    <row r="158" spans="1:7" ht="16.5" x14ac:dyDescent="0.25">
      <c r="A158" s="9" t="s">
        <v>508</v>
      </c>
      <c r="B158" s="9" t="s">
        <v>1702</v>
      </c>
      <c r="C158" s="9"/>
      <c r="D158" s="9"/>
      <c r="E158" s="9" t="s">
        <v>5894</v>
      </c>
      <c r="F158" s="9"/>
      <c r="G158" s="9">
        <v>1</v>
      </c>
    </row>
    <row r="159" spans="1:7" ht="16.5" x14ac:dyDescent="0.25">
      <c r="A159" s="9" t="s">
        <v>510</v>
      </c>
      <c r="B159" s="9" t="s">
        <v>1702</v>
      </c>
      <c r="C159" s="9"/>
      <c r="D159" s="9"/>
      <c r="E159" s="9" t="s">
        <v>5894</v>
      </c>
      <c r="F159" s="9"/>
      <c r="G159" s="9">
        <v>1</v>
      </c>
    </row>
    <row r="160" spans="1:7" ht="16.5" x14ac:dyDescent="0.25">
      <c r="A160" s="9" t="s">
        <v>513</v>
      </c>
      <c r="B160" s="9" t="s">
        <v>1702</v>
      </c>
      <c r="C160" s="9"/>
      <c r="D160" s="9"/>
      <c r="E160" s="9" t="s">
        <v>5894</v>
      </c>
      <c r="F160" s="9"/>
      <c r="G160" s="9">
        <v>1</v>
      </c>
    </row>
    <row r="161" spans="1:7" ht="16.5" x14ac:dyDescent="0.25">
      <c r="A161" s="9" t="s">
        <v>520</v>
      </c>
      <c r="B161" s="9" t="s">
        <v>1702</v>
      </c>
      <c r="C161" s="9" t="s">
        <v>5894</v>
      </c>
      <c r="D161" s="9"/>
      <c r="E161" s="9"/>
      <c r="F161" s="9"/>
      <c r="G161" s="9">
        <v>1</v>
      </c>
    </row>
    <row r="162" spans="1:7" ht="16.5" x14ac:dyDescent="0.25">
      <c r="A162" s="9" t="s">
        <v>526</v>
      </c>
      <c r="B162" s="9" t="s">
        <v>1702</v>
      </c>
      <c r="C162" s="9"/>
      <c r="D162" s="9"/>
      <c r="E162" s="9" t="s">
        <v>5894</v>
      </c>
      <c r="F162" s="9"/>
      <c r="G162" s="9">
        <v>1</v>
      </c>
    </row>
    <row r="163" spans="1:7" ht="16.5" x14ac:dyDescent="0.25">
      <c r="A163" s="9" t="s">
        <v>536</v>
      </c>
      <c r="B163" s="9" t="s">
        <v>1702</v>
      </c>
      <c r="C163" s="9" t="s">
        <v>5894</v>
      </c>
      <c r="D163" s="9"/>
      <c r="E163" s="9"/>
      <c r="F163" s="9"/>
      <c r="G163" s="9">
        <v>1</v>
      </c>
    </row>
    <row r="164" spans="1:7" ht="16.5" x14ac:dyDescent="0.25">
      <c r="A164" s="9" t="s">
        <v>545</v>
      </c>
      <c r="B164" s="9" t="s">
        <v>1702</v>
      </c>
      <c r="C164" s="9" t="s">
        <v>5894</v>
      </c>
      <c r="D164" s="9"/>
      <c r="E164" s="9"/>
      <c r="F164" s="9"/>
      <c r="G164" s="9">
        <v>1</v>
      </c>
    </row>
    <row r="165" spans="1:7" ht="16.5" x14ac:dyDescent="0.25">
      <c r="A165" s="9" t="s">
        <v>556</v>
      </c>
      <c r="B165" s="9" t="s">
        <v>1702</v>
      </c>
      <c r="C165" s="9"/>
      <c r="D165" s="9"/>
      <c r="E165" s="9"/>
      <c r="F165" s="9" t="s">
        <v>5894</v>
      </c>
      <c r="G165" s="9">
        <v>1</v>
      </c>
    </row>
    <row r="166" spans="1:7" ht="16.5" x14ac:dyDescent="0.25">
      <c r="A166" s="9" t="s">
        <v>558</v>
      </c>
      <c r="B166" s="9" t="s">
        <v>1702</v>
      </c>
      <c r="C166" s="9"/>
      <c r="D166" s="9"/>
      <c r="E166" s="9"/>
      <c r="F166" s="9" t="s">
        <v>5894</v>
      </c>
      <c r="G166" s="9">
        <v>1</v>
      </c>
    </row>
    <row r="167" spans="1:7" ht="16.5" x14ac:dyDescent="0.25">
      <c r="A167" s="9" t="s">
        <v>561</v>
      </c>
      <c r="B167" s="9" t="s">
        <v>1702</v>
      </c>
      <c r="C167" s="9"/>
      <c r="D167" s="9"/>
      <c r="E167" s="9" t="s">
        <v>5894</v>
      </c>
      <c r="F167" s="9"/>
      <c r="G167" s="9">
        <v>1</v>
      </c>
    </row>
    <row r="168" spans="1:7" ht="16.5" x14ac:dyDescent="0.25">
      <c r="A168" s="9" t="s">
        <v>562</v>
      </c>
      <c r="B168" s="9" t="s">
        <v>1702</v>
      </c>
      <c r="C168" s="9"/>
      <c r="D168" s="9"/>
      <c r="E168" s="9" t="s">
        <v>5894</v>
      </c>
      <c r="F168" s="9"/>
      <c r="G168" s="9">
        <v>1</v>
      </c>
    </row>
    <row r="169" spans="1:7" ht="16.5" x14ac:dyDescent="0.25">
      <c r="A169" s="9" t="s">
        <v>567</v>
      </c>
      <c r="B169" s="9" t="s">
        <v>1702</v>
      </c>
      <c r="C169" s="9"/>
      <c r="D169" s="9"/>
      <c r="E169" s="9" t="s">
        <v>5894</v>
      </c>
      <c r="F169" s="9"/>
      <c r="G169" s="9">
        <v>1</v>
      </c>
    </row>
    <row r="170" spans="1:7" ht="16.5" x14ac:dyDescent="0.25">
      <c r="A170" s="9" t="s">
        <v>577</v>
      </c>
      <c r="B170" s="9" t="s">
        <v>1702</v>
      </c>
      <c r="C170" s="9"/>
      <c r="D170" s="9"/>
      <c r="E170" s="9"/>
      <c r="F170" s="9" t="s">
        <v>5894</v>
      </c>
      <c r="G170" s="9">
        <v>1</v>
      </c>
    </row>
    <row r="171" spans="1:7" ht="16.5" x14ac:dyDescent="0.25">
      <c r="A171" s="9" t="s">
        <v>580</v>
      </c>
      <c r="B171" s="9" t="s">
        <v>1702</v>
      </c>
      <c r="C171" s="9"/>
      <c r="D171" s="9"/>
      <c r="E171" s="9" t="s">
        <v>5894</v>
      </c>
      <c r="F171" s="9"/>
      <c r="G171" s="9">
        <v>1</v>
      </c>
    </row>
    <row r="172" spans="1:7" ht="16.5" x14ac:dyDescent="0.25">
      <c r="A172" s="9" t="s">
        <v>581</v>
      </c>
      <c r="B172" s="9" t="s">
        <v>1702</v>
      </c>
      <c r="C172" s="9"/>
      <c r="D172" s="9"/>
      <c r="E172" s="9"/>
      <c r="F172" s="9" t="s">
        <v>5894</v>
      </c>
      <c r="G172" s="9">
        <v>1</v>
      </c>
    </row>
    <row r="173" spans="1:7" ht="16.5" x14ac:dyDescent="0.25">
      <c r="A173" s="9" t="s">
        <v>582</v>
      </c>
      <c r="B173" s="9" t="s">
        <v>1702</v>
      </c>
      <c r="C173" s="9" t="s">
        <v>5894</v>
      </c>
      <c r="D173" s="9"/>
      <c r="E173" s="9"/>
      <c r="F173" s="9"/>
      <c r="G173" s="9">
        <v>1</v>
      </c>
    </row>
    <row r="174" spans="1:7" ht="16.5" x14ac:dyDescent="0.25">
      <c r="A174" s="9" t="s">
        <v>590</v>
      </c>
      <c r="B174" s="9" t="s">
        <v>1702</v>
      </c>
      <c r="C174" s="9"/>
      <c r="D174" s="9"/>
      <c r="E174" s="9"/>
      <c r="F174" s="9" t="s">
        <v>5894</v>
      </c>
      <c r="G174" s="9">
        <v>1</v>
      </c>
    </row>
    <row r="175" spans="1:7" ht="16.5" x14ac:dyDescent="0.25">
      <c r="A175" s="9" t="s">
        <v>596</v>
      </c>
      <c r="B175" s="9" t="s">
        <v>1702</v>
      </c>
      <c r="C175" s="9"/>
      <c r="D175" s="9"/>
      <c r="E175" s="9" t="s">
        <v>5894</v>
      </c>
      <c r="F175" s="9"/>
      <c r="G175" s="9">
        <v>1</v>
      </c>
    </row>
    <row r="176" spans="1:7" ht="16.5" x14ac:dyDescent="0.25">
      <c r="A176" s="9" t="s">
        <v>600</v>
      </c>
      <c r="B176" s="9" t="s">
        <v>1702</v>
      </c>
      <c r="C176" s="9" t="s">
        <v>5894</v>
      </c>
      <c r="D176" s="9"/>
      <c r="E176" s="9"/>
      <c r="F176" s="9"/>
      <c r="G176" s="9">
        <v>1</v>
      </c>
    </row>
    <row r="177" spans="1:7" ht="16.5" x14ac:dyDescent="0.25">
      <c r="A177" s="9" t="s">
        <v>610</v>
      </c>
      <c r="B177" s="9" t="s">
        <v>1702</v>
      </c>
      <c r="C177" s="9"/>
      <c r="D177" s="9"/>
      <c r="E177" s="9" t="s">
        <v>5894</v>
      </c>
      <c r="F177" s="9"/>
      <c r="G177" s="9">
        <v>1</v>
      </c>
    </row>
    <row r="178" spans="1:7" ht="16.5" x14ac:dyDescent="0.25">
      <c r="A178" s="9" t="s">
        <v>611</v>
      </c>
      <c r="B178" s="9" t="s">
        <v>1702</v>
      </c>
      <c r="C178" s="9"/>
      <c r="D178" s="9"/>
      <c r="E178" s="9"/>
      <c r="F178" s="9" t="s">
        <v>5894</v>
      </c>
      <c r="G178" s="9">
        <v>1</v>
      </c>
    </row>
    <row r="179" spans="1:7" ht="16.5" x14ac:dyDescent="0.25">
      <c r="A179" s="9" t="s">
        <v>614</v>
      </c>
      <c r="B179" s="9" t="s">
        <v>1702</v>
      </c>
      <c r="C179" s="9" t="s">
        <v>5894</v>
      </c>
      <c r="D179" s="9"/>
      <c r="E179" s="9"/>
      <c r="F179" s="9"/>
      <c r="G179" s="9">
        <v>1</v>
      </c>
    </row>
    <row r="180" spans="1:7" ht="16.5" x14ac:dyDescent="0.25">
      <c r="A180" s="9" t="s">
        <v>627</v>
      </c>
      <c r="B180" s="9" t="s">
        <v>1702</v>
      </c>
      <c r="C180" s="9" t="s">
        <v>5894</v>
      </c>
      <c r="D180" s="9"/>
      <c r="E180" s="9"/>
      <c r="F180" s="9"/>
      <c r="G180" s="9">
        <v>1</v>
      </c>
    </row>
    <row r="181" spans="1:7" ht="16.5" x14ac:dyDescent="0.25">
      <c r="A181" s="9" t="s">
        <v>635</v>
      </c>
      <c r="B181" s="9" t="s">
        <v>1702</v>
      </c>
      <c r="C181" s="9" t="s">
        <v>5894</v>
      </c>
      <c r="D181" s="9"/>
      <c r="E181" s="9"/>
      <c r="F181" s="9"/>
      <c r="G181" s="9">
        <v>1</v>
      </c>
    </row>
    <row r="182" spans="1:7" ht="16.5" x14ac:dyDescent="0.25">
      <c r="A182" s="9" t="s">
        <v>643</v>
      </c>
      <c r="B182" s="9" t="s">
        <v>1702</v>
      </c>
      <c r="C182" s="9" t="s">
        <v>5894</v>
      </c>
      <c r="D182" s="9"/>
      <c r="E182" s="9"/>
      <c r="F182" s="9"/>
      <c r="G182" s="9">
        <v>1</v>
      </c>
    </row>
    <row r="183" spans="1:7" ht="16.5" x14ac:dyDescent="0.25">
      <c r="A183" s="9" t="s">
        <v>646</v>
      </c>
      <c r="B183" s="9" t="s">
        <v>1702</v>
      </c>
      <c r="C183" s="9" t="s">
        <v>5894</v>
      </c>
      <c r="D183" s="9"/>
      <c r="E183" s="9"/>
      <c r="F183" s="9"/>
      <c r="G183" s="9">
        <v>1</v>
      </c>
    </row>
    <row r="184" spans="1:7" ht="16.5" x14ac:dyDescent="0.25">
      <c r="A184" s="9" t="s">
        <v>650</v>
      </c>
      <c r="B184" s="9" t="s">
        <v>1703</v>
      </c>
      <c r="C184" s="9" t="s">
        <v>5894</v>
      </c>
      <c r="D184" s="9"/>
      <c r="E184" s="9"/>
      <c r="F184" s="9"/>
      <c r="G184" s="9">
        <v>1</v>
      </c>
    </row>
    <row r="185" spans="1:7" ht="16.5" x14ac:dyDescent="0.25">
      <c r="A185" s="9" t="s">
        <v>651</v>
      </c>
      <c r="B185" s="9" t="s">
        <v>1702</v>
      </c>
      <c r="C185" s="9"/>
      <c r="D185" s="9"/>
      <c r="E185" s="9" t="s">
        <v>5894</v>
      </c>
      <c r="F185" s="9"/>
      <c r="G185" s="9">
        <v>1</v>
      </c>
    </row>
    <row r="186" spans="1:7" ht="16.5" x14ac:dyDescent="0.25">
      <c r="A186" s="9" t="s">
        <v>654</v>
      </c>
      <c r="B186" s="9" t="s">
        <v>1702</v>
      </c>
      <c r="C186" s="9"/>
      <c r="D186" s="9"/>
      <c r="E186" s="9"/>
      <c r="F186" s="9" t="s">
        <v>5894</v>
      </c>
      <c r="G186" s="9">
        <v>1</v>
      </c>
    </row>
    <row r="187" spans="1:7" ht="16.5" x14ac:dyDescent="0.25">
      <c r="A187" s="9" t="s">
        <v>655</v>
      </c>
      <c r="B187" s="9" t="s">
        <v>1702</v>
      </c>
      <c r="C187" s="9" t="s">
        <v>5894</v>
      </c>
      <c r="D187" s="9"/>
      <c r="E187" s="9"/>
      <c r="F187" s="9"/>
      <c r="G187" s="9">
        <v>1</v>
      </c>
    </row>
    <row r="188" spans="1:7" ht="16.5" x14ac:dyDescent="0.25">
      <c r="A188" s="9" t="s">
        <v>657</v>
      </c>
      <c r="B188" s="9" t="s">
        <v>1702</v>
      </c>
      <c r="C188" s="9"/>
      <c r="D188" s="9"/>
      <c r="E188" s="9"/>
      <c r="F188" s="9" t="s">
        <v>5894</v>
      </c>
      <c r="G188" s="9">
        <v>1</v>
      </c>
    </row>
    <row r="189" spans="1:7" ht="16.5" x14ac:dyDescent="0.25">
      <c r="A189" s="9" t="s">
        <v>661</v>
      </c>
      <c r="B189" s="9" t="s">
        <v>1701</v>
      </c>
      <c r="C189" s="9"/>
      <c r="D189" s="9"/>
      <c r="E189" s="9" t="s">
        <v>5894</v>
      </c>
      <c r="F189" s="9"/>
      <c r="G189" s="9">
        <v>1</v>
      </c>
    </row>
    <row r="190" spans="1:7" ht="16.5" x14ac:dyDescent="0.25">
      <c r="A190" s="9" t="s">
        <v>671</v>
      </c>
      <c r="B190" s="9" t="s">
        <v>1703</v>
      </c>
      <c r="C190" s="9"/>
      <c r="D190" s="9"/>
      <c r="E190" s="9"/>
      <c r="F190" s="9" t="s">
        <v>5894</v>
      </c>
      <c r="G190" s="9">
        <v>1</v>
      </c>
    </row>
    <row r="191" spans="1:7" ht="16.5" x14ac:dyDescent="0.25">
      <c r="A191" s="9" t="s">
        <v>676</v>
      </c>
      <c r="B191" s="9" t="s">
        <v>1702</v>
      </c>
      <c r="C191" s="9"/>
      <c r="D191" s="9"/>
      <c r="E191" s="9"/>
      <c r="F191" s="9" t="s">
        <v>5894</v>
      </c>
      <c r="G191" s="9">
        <v>1</v>
      </c>
    </row>
    <row r="192" spans="1:7" ht="16.5" x14ac:dyDescent="0.25">
      <c r="A192" s="9" t="s">
        <v>683</v>
      </c>
      <c r="B192" s="9" t="s">
        <v>1702</v>
      </c>
      <c r="C192" s="9"/>
      <c r="D192" s="9"/>
      <c r="E192" s="9" t="s">
        <v>5894</v>
      </c>
      <c r="F192" s="9"/>
      <c r="G192" s="9">
        <v>1</v>
      </c>
    </row>
    <row r="193" spans="1:7" ht="16.5" x14ac:dyDescent="0.25">
      <c r="A193" s="9" t="s">
        <v>688</v>
      </c>
      <c r="B193" s="9" t="s">
        <v>1702</v>
      </c>
      <c r="C193" s="9"/>
      <c r="D193" s="9"/>
      <c r="E193" s="9"/>
      <c r="F193" s="9" t="s">
        <v>5894</v>
      </c>
      <c r="G193" s="9">
        <v>1</v>
      </c>
    </row>
    <row r="194" spans="1:7" ht="16.5" x14ac:dyDescent="0.25">
      <c r="A194" s="9" t="s">
        <v>701</v>
      </c>
      <c r="B194" s="9" t="s">
        <v>1702</v>
      </c>
      <c r="C194" s="9" t="s">
        <v>5894</v>
      </c>
      <c r="D194" s="9"/>
      <c r="E194" s="9"/>
      <c r="F194" s="9"/>
      <c r="G194" s="9">
        <v>1</v>
      </c>
    </row>
    <row r="195" spans="1:7" ht="16.5" x14ac:dyDescent="0.25">
      <c r="A195" s="9" t="s">
        <v>705</v>
      </c>
      <c r="B195" s="9" t="s">
        <v>1703</v>
      </c>
      <c r="C195" s="9"/>
      <c r="D195" s="9"/>
      <c r="E195" s="9" t="s">
        <v>5894</v>
      </c>
      <c r="F195" s="9"/>
      <c r="G195" s="9">
        <v>1</v>
      </c>
    </row>
    <row r="196" spans="1:7" ht="16.5" x14ac:dyDescent="0.25">
      <c r="A196" s="9" t="s">
        <v>706</v>
      </c>
      <c r="B196" s="9" t="s">
        <v>1703</v>
      </c>
      <c r="C196" s="9"/>
      <c r="D196" s="9"/>
      <c r="E196" s="9"/>
      <c r="F196" s="9" t="s">
        <v>5894</v>
      </c>
      <c r="G196" s="9">
        <v>1</v>
      </c>
    </row>
    <row r="197" spans="1:7" ht="16.5" x14ac:dyDescent="0.25">
      <c r="A197" s="9" t="s">
        <v>710</v>
      </c>
      <c r="B197" s="9" t="s">
        <v>1702</v>
      </c>
      <c r="C197" s="9"/>
      <c r="D197" s="9"/>
      <c r="E197" s="9"/>
      <c r="F197" s="9" t="s">
        <v>5894</v>
      </c>
      <c r="G197" s="9">
        <v>1</v>
      </c>
    </row>
    <row r="198" spans="1:7" ht="16.5" x14ac:dyDescent="0.25">
      <c r="A198" s="9" t="s">
        <v>711</v>
      </c>
      <c r="B198" s="9" t="s">
        <v>1702</v>
      </c>
      <c r="C198" s="9"/>
      <c r="D198" s="9"/>
      <c r="E198" s="9" t="s">
        <v>5894</v>
      </c>
      <c r="F198" s="9"/>
      <c r="G198" s="9">
        <v>1</v>
      </c>
    </row>
    <row r="199" spans="1:7" ht="16.5" x14ac:dyDescent="0.25">
      <c r="A199" s="9" t="s">
        <v>712</v>
      </c>
      <c r="B199" s="9" t="s">
        <v>1702</v>
      </c>
      <c r="C199" s="9" t="s">
        <v>5894</v>
      </c>
      <c r="D199" s="9"/>
      <c r="E199" s="9"/>
      <c r="F199" s="9"/>
      <c r="G199" s="9">
        <v>1</v>
      </c>
    </row>
    <row r="200" spans="1:7" ht="16.5" x14ac:dyDescent="0.25">
      <c r="A200" s="9" t="s">
        <v>719</v>
      </c>
      <c r="B200" s="9" t="s">
        <v>1702</v>
      </c>
      <c r="C200" s="9" t="s">
        <v>5894</v>
      </c>
      <c r="D200" s="9"/>
      <c r="E200" s="9"/>
      <c r="F200" s="9"/>
      <c r="G200" s="9">
        <v>1</v>
      </c>
    </row>
    <row r="201" spans="1:7" ht="16.5" x14ac:dyDescent="0.25">
      <c r="A201" s="9" t="s">
        <v>732</v>
      </c>
      <c r="B201" s="9" t="s">
        <v>1702</v>
      </c>
      <c r="C201" s="9"/>
      <c r="D201" s="9"/>
      <c r="E201" s="9"/>
      <c r="F201" s="9" t="s">
        <v>5894</v>
      </c>
      <c r="G201" s="9">
        <v>1</v>
      </c>
    </row>
    <row r="202" spans="1:7" ht="16.5" x14ac:dyDescent="0.25">
      <c r="A202" s="9" t="s">
        <v>740</v>
      </c>
      <c r="B202" s="9" t="s">
        <v>1702</v>
      </c>
      <c r="C202" s="9"/>
      <c r="D202" s="9"/>
      <c r="E202" s="9" t="s">
        <v>5894</v>
      </c>
      <c r="F202" s="9"/>
      <c r="G202" s="9">
        <v>1</v>
      </c>
    </row>
    <row r="203" spans="1:7" ht="16.5" x14ac:dyDescent="0.25">
      <c r="A203" s="9" t="s">
        <v>742</v>
      </c>
      <c r="B203" s="9" t="s">
        <v>1702</v>
      </c>
      <c r="C203" s="9"/>
      <c r="D203" s="9"/>
      <c r="E203" s="9" t="s">
        <v>5894</v>
      </c>
      <c r="F203" s="9"/>
      <c r="G203" s="9">
        <v>1</v>
      </c>
    </row>
    <row r="204" spans="1:7" ht="16.5" x14ac:dyDescent="0.25">
      <c r="A204" s="9" t="s">
        <v>745</v>
      </c>
      <c r="B204" s="9" t="s">
        <v>1702</v>
      </c>
      <c r="C204" s="9"/>
      <c r="D204" s="9"/>
      <c r="E204" s="9"/>
      <c r="F204" s="9" t="s">
        <v>5894</v>
      </c>
      <c r="G204" s="9">
        <v>1</v>
      </c>
    </row>
    <row r="205" spans="1:7" ht="16.5" x14ac:dyDescent="0.25">
      <c r="A205" s="9" t="s">
        <v>746</v>
      </c>
      <c r="B205" s="9" t="s">
        <v>1702</v>
      </c>
      <c r="C205" s="9" t="s">
        <v>5894</v>
      </c>
      <c r="D205" s="9"/>
      <c r="E205" s="9"/>
      <c r="F205" s="9"/>
      <c r="G205" s="9">
        <v>1</v>
      </c>
    </row>
    <row r="206" spans="1:7" ht="16.5" x14ac:dyDescent="0.25">
      <c r="A206" s="9" t="s">
        <v>747</v>
      </c>
      <c r="B206" s="9" t="s">
        <v>1702</v>
      </c>
      <c r="C206" s="9"/>
      <c r="D206" s="9"/>
      <c r="E206" s="9"/>
      <c r="F206" s="9" t="s">
        <v>5894</v>
      </c>
      <c r="G206" s="9">
        <v>1</v>
      </c>
    </row>
    <row r="207" spans="1:7" ht="16.5" x14ac:dyDescent="0.25">
      <c r="A207" s="9" t="s">
        <v>753</v>
      </c>
      <c r="B207" s="9" t="s">
        <v>1702</v>
      </c>
      <c r="C207" s="9"/>
      <c r="D207" s="9"/>
      <c r="E207" s="9"/>
      <c r="F207" s="9" t="s">
        <v>5894</v>
      </c>
      <c r="G207" s="9">
        <v>1</v>
      </c>
    </row>
    <row r="208" spans="1:7" ht="16.5" x14ac:dyDescent="0.25">
      <c r="A208" s="9" t="s">
        <v>756</v>
      </c>
      <c r="B208" s="9" t="s">
        <v>1702</v>
      </c>
      <c r="C208" s="9"/>
      <c r="D208" s="9"/>
      <c r="E208" s="9" t="s">
        <v>5894</v>
      </c>
      <c r="F208" s="9"/>
      <c r="G208" s="9">
        <v>1</v>
      </c>
    </row>
    <row r="209" spans="1:7" ht="16.5" x14ac:dyDescent="0.25">
      <c r="A209" s="9" t="s">
        <v>757</v>
      </c>
      <c r="B209" s="9" t="s">
        <v>1702</v>
      </c>
      <c r="C209" s="9"/>
      <c r="D209" s="9"/>
      <c r="E209" s="9"/>
      <c r="F209" s="9" t="s">
        <v>5894</v>
      </c>
      <c r="G209" s="9">
        <v>1</v>
      </c>
    </row>
    <row r="210" spans="1:7" ht="16.5" x14ac:dyDescent="0.25">
      <c r="A210" s="9" t="s">
        <v>764</v>
      </c>
      <c r="B210" s="9" t="s">
        <v>1702</v>
      </c>
      <c r="C210" s="9"/>
      <c r="D210" s="9"/>
      <c r="E210" s="9" t="s">
        <v>5894</v>
      </c>
      <c r="F210" s="9"/>
      <c r="G210" s="9">
        <v>1</v>
      </c>
    </row>
    <row r="211" spans="1:7" ht="16.5" x14ac:dyDescent="0.25">
      <c r="A211" s="9" t="s">
        <v>779</v>
      </c>
      <c r="B211" s="9" t="s">
        <v>1701</v>
      </c>
      <c r="C211" s="9"/>
      <c r="D211" s="9"/>
      <c r="E211" s="9" t="s">
        <v>5894</v>
      </c>
      <c r="F211" s="9"/>
      <c r="G211" s="9">
        <v>1</v>
      </c>
    </row>
    <row r="212" spans="1:7" ht="16.5" x14ac:dyDescent="0.25">
      <c r="A212" s="9" t="s">
        <v>781</v>
      </c>
      <c r="B212" s="9" t="s">
        <v>1701</v>
      </c>
      <c r="C212" s="9" t="s">
        <v>5894</v>
      </c>
      <c r="D212" s="9"/>
      <c r="E212" s="9"/>
      <c r="F212" s="9"/>
      <c r="G212" s="9">
        <v>1</v>
      </c>
    </row>
    <row r="213" spans="1:7" ht="16.5" x14ac:dyDescent="0.25">
      <c r="A213" s="9" t="s">
        <v>782</v>
      </c>
      <c r="B213" s="9" t="s">
        <v>1701</v>
      </c>
      <c r="C213" s="9"/>
      <c r="D213" s="9"/>
      <c r="E213" s="9" t="s">
        <v>5894</v>
      </c>
      <c r="F213" s="9"/>
      <c r="G213" s="9">
        <v>1</v>
      </c>
    </row>
    <row r="214" spans="1:7" ht="16.5" x14ac:dyDescent="0.25">
      <c r="A214" s="9" t="s">
        <v>794</v>
      </c>
      <c r="B214" s="9" t="s">
        <v>1701</v>
      </c>
      <c r="C214" s="9" t="s">
        <v>5894</v>
      </c>
      <c r="D214" s="9"/>
      <c r="E214" s="9"/>
      <c r="F214" s="9"/>
      <c r="G214" s="9">
        <v>1</v>
      </c>
    </row>
    <row r="215" spans="1:7" ht="16.5" x14ac:dyDescent="0.25">
      <c r="A215" s="9" t="s">
        <v>797</v>
      </c>
      <c r="B215" s="9" t="s">
        <v>1701</v>
      </c>
      <c r="C215" s="9"/>
      <c r="D215" s="9"/>
      <c r="E215" s="9" t="s">
        <v>5894</v>
      </c>
      <c r="F215" s="9"/>
      <c r="G215" s="9">
        <v>1</v>
      </c>
    </row>
    <row r="216" spans="1:7" ht="16.5" x14ac:dyDescent="0.25">
      <c r="A216" s="9" t="s">
        <v>798</v>
      </c>
      <c r="B216" s="9" t="s">
        <v>1701</v>
      </c>
      <c r="C216" s="9"/>
      <c r="D216" s="9"/>
      <c r="E216" s="9"/>
      <c r="F216" s="9" t="s">
        <v>5894</v>
      </c>
      <c r="G216" s="9">
        <v>1</v>
      </c>
    </row>
    <row r="217" spans="1:7" ht="16.5" x14ac:dyDescent="0.25">
      <c r="A217" s="9" t="s">
        <v>800</v>
      </c>
      <c r="B217" s="9" t="s">
        <v>1701</v>
      </c>
      <c r="C217" s="9" t="s">
        <v>5894</v>
      </c>
      <c r="D217" s="9"/>
      <c r="E217" s="9"/>
      <c r="F217" s="9"/>
      <c r="G217" s="9">
        <v>1</v>
      </c>
    </row>
    <row r="218" spans="1:7" ht="16.5" x14ac:dyDescent="0.25">
      <c r="A218" s="9" t="s">
        <v>802</v>
      </c>
      <c r="B218" s="9" t="s">
        <v>1701</v>
      </c>
      <c r="C218" s="9"/>
      <c r="D218" s="9"/>
      <c r="E218" s="9"/>
      <c r="F218" s="9" t="s">
        <v>5894</v>
      </c>
      <c r="G218" s="9">
        <v>1</v>
      </c>
    </row>
    <row r="219" spans="1:7" ht="16.5" x14ac:dyDescent="0.25">
      <c r="A219" s="9" t="s">
        <v>806</v>
      </c>
      <c r="B219" s="9" t="s">
        <v>1701</v>
      </c>
      <c r="C219" s="9"/>
      <c r="D219" s="9"/>
      <c r="E219" s="9"/>
      <c r="F219" s="9" t="s">
        <v>5894</v>
      </c>
      <c r="G219" s="9">
        <v>1</v>
      </c>
    </row>
    <row r="220" spans="1:7" ht="16.5" x14ac:dyDescent="0.25">
      <c r="A220" s="9" t="s">
        <v>809</v>
      </c>
      <c r="B220" s="9" t="s">
        <v>1701</v>
      </c>
      <c r="C220" s="9"/>
      <c r="D220" s="9"/>
      <c r="E220" s="9"/>
      <c r="F220" s="9" t="s">
        <v>5894</v>
      </c>
      <c r="G220" s="9">
        <v>1</v>
      </c>
    </row>
    <row r="221" spans="1:7" ht="16.5" x14ac:dyDescent="0.25">
      <c r="A221" s="9" t="s">
        <v>821</v>
      </c>
      <c r="B221" s="9" t="s">
        <v>1701</v>
      </c>
      <c r="C221" s="9" t="s">
        <v>5894</v>
      </c>
      <c r="D221" s="9"/>
      <c r="E221" s="9"/>
      <c r="F221" s="9"/>
      <c r="G221" s="9">
        <v>1</v>
      </c>
    </row>
    <row r="222" spans="1:7" ht="16.5" x14ac:dyDescent="0.25">
      <c r="A222" s="9" t="s">
        <v>834</v>
      </c>
      <c r="B222" s="9" t="s">
        <v>1702</v>
      </c>
      <c r="C222" s="9" t="s">
        <v>5894</v>
      </c>
      <c r="D222" s="9"/>
      <c r="E222" s="9"/>
      <c r="F222" s="9"/>
      <c r="G222" s="9">
        <v>1</v>
      </c>
    </row>
    <row r="223" spans="1:7" ht="16.5" x14ac:dyDescent="0.25">
      <c r="A223" s="9" t="s">
        <v>848</v>
      </c>
      <c r="B223" s="9" t="s">
        <v>1702</v>
      </c>
      <c r="C223" s="9"/>
      <c r="D223" s="9"/>
      <c r="E223" s="9"/>
      <c r="F223" s="9" t="s">
        <v>5894</v>
      </c>
      <c r="G223" s="9">
        <v>1</v>
      </c>
    </row>
    <row r="224" spans="1:7" ht="16.5" x14ac:dyDescent="0.25">
      <c r="A224" s="9" t="s">
        <v>849</v>
      </c>
      <c r="B224" s="9" t="s">
        <v>1702</v>
      </c>
      <c r="C224" s="9" t="s">
        <v>5894</v>
      </c>
      <c r="D224" s="9"/>
      <c r="E224" s="9"/>
      <c r="F224" s="9"/>
      <c r="G224" s="9">
        <v>1</v>
      </c>
    </row>
    <row r="225" spans="1:7" ht="16.5" x14ac:dyDescent="0.25">
      <c r="A225" s="9" t="s">
        <v>861</v>
      </c>
      <c r="B225" s="9" t="s">
        <v>1702</v>
      </c>
      <c r="C225" s="9" t="s">
        <v>5894</v>
      </c>
      <c r="D225" s="9"/>
      <c r="E225" s="9"/>
      <c r="F225" s="9"/>
      <c r="G225" s="9">
        <v>1</v>
      </c>
    </row>
    <row r="226" spans="1:7" ht="16.5" x14ac:dyDescent="0.25">
      <c r="A226" s="9" t="s">
        <v>868</v>
      </c>
      <c r="B226" s="9" t="s">
        <v>1702</v>
      </c>
      <c r="C226" s="9"/>
      <c r="D226" s="9"/>
      <c r="E226" s="9"/>
      <c r="F226" s="9" t="s">
        <v>5894</v>
      </c>
      <c r="G226" s="9">
        <v>1</v>
      </c>
    </row>
    <row r="227" spans="1:7" ht="16.5" x14ac:dyDescent="0.25">
      <c r="A227" s="9" t="s">
        <v>875</v>
      </c>
      <c r="B227" s="9" t="s">
        <v>1702</v>
      </c>
      <c r="C227" s="9"/>
      <c r="D227" s="9"/>
      <c r="E227" s="9"/>
      <c r="F227" s="9" t="s">
        <v>5894</v>
      </c>
      <c r="G227" s="9">
        <v>1</v>
      </c>
    </row>
    <row r="228" spans="1:7" ht="16.5" x14ac:dyDescent="0.25">
      <c r="A228" s="9" t="s">
        <v>878</v>
      </c>
      <c r="B228" s="9" t="s">
        <v>1702</v>
      </c>
      <c r="C228" s="9"/>
      <c r="D228" s="9"/>
      <c r="E228" s="9"/>
      <c r="F228" s="9" t="s">
        <v>5894</v>
      </c>
      <c r="G228" s="9">
        <v>1</v>
      </c>
    </row>
    <row r="229" spans="1:7" ht="16.5" x14ac:dyDescent="0.25">
      <c r="A229" s="9" t="s">
        <v>880</v>
      </c>
      <c r="B229" s="9" t="s">
        <v>1702</v>
      </c>
      <c r="C229" s="9"/>
      <c r="D229" s="9"/>
      <c r="E229" s="9" t="s">
        <v>5894</v>
      </c>
      <c r="F229" s="9"/>
      <c r="G229" s="9">
        <v>1</v>
      </c>
    </row>
    <row r="230" spans="1:7" ht="16.5" x14ac:dyDescent="0.25">
      <c r="A230" s="9" t="s">
        <v>883</v>
      </c>
      <c r="B230" s="9" t="s">
        <v>1702</v>
      </c>
      <c r="C230" s="9"/>
      <c r="D230" s="9"/>
      <c r="E230" s="9"/>
      <c r="F230" s="9" t="s">
        <v>5894</v>
      </c>
      <c r="G230" s="9">
        <v>1</v>
      </c>
    </row>
    <row r="231" spans="1:7" ht="16.5" x14ac:dyDescent="0.25">
      <c r="A231" s="9" t="s">
        <v>884</v>
      </c>
      <c r="B231" s="9" t="s">
        <v>1702</v>
      </c>
      <c r="C231" s="9"/>
      <c r="D231" s="9"/>
      <c r="E231" s="9"/>
      <c r="F231" s="9" t="s">
        <v>5894</v>
      </c>
      <c r="G231" s="9">
        <v>1</v>
      </c>
    </row>
    <row r="232" spans="1:7" ht="16.5" x14ac:dyDescent="0.25">
      <c r="A232" s="9" t="s">
        <v>888</v>
      </c>
      <c r="B232" s="9" t="s">
        <v>1702</v>
      </c>
      <c r="C232" s="9"/>
      <c r="D232" s="9"/>
      <c r="E232" s="9" t="s">
        <v>5894</v>
      </c>
      <c r="F232" s="9"/>
      <c r="G232" s="9">
        <v>1</v>
      </c>
    </row>
    <row r="233" spans="1:7" ht="16.5" x14ac:dyDescent="0.25">
      <c r="A233" s="9" t="s">
        <v>890</v>
      </c>
      <c r="B233" s="9" t="s">
        <v>1702</v>
      </c>
      <c r="C233" s="9" t="s">
        <v>5894</v>
      </c>
      <c r="D233" s="9"/>
      <c r="E233" s="9"/>
      <c r="F233" s="9"/>
      <c r="G233" s="9">
        <v>1</v>
      </c>
    </row>
    <row r="234" spans="1:7" ht="16.5" x14ac:dyDescent="0.25">
      <c r="A234" s="9" t="s">
        <v>894</v>
      </c>
      <c r="B234" s="9" t="s">
        <v>1702</v>
      </c>
      <c r="C234" s="9"/>
      <c r="D234" s="9"/>
      <c r="E234" s="9"/>
      <c r="F234" s="9" t="s">
        <v>5894</v>
      </c>
      <c r="G234" s="9">
        <v>1</v>
      </c>
    </row>
    <row r="235" spans="1:7" ht="16.5" x14ac:dyDescent="0.25">
      <c r="A235" s="9" t="s">
        <v>901</v>
      </c>
      <c r="B235" s="9" t="s">
        <v>1702</v>
      </c>
      <c r="C235" s="9" t="s">
        <v>5894</v>
      </c>
      <c r="D235" s="9"/>
      <c r="E235" s="9"/>
      <c r="F235" s="9"/>
      <c r="G235" s="9">
        <v>1</v>
      </c>
    </row>
    <row r="236" spans="1:7" ht="16.5" x14ac:dyDescent="0.25">
      <c r="A236" s="9" t="s">
        <v>911</v>
      </c>
      <c r="B236" s="9" t="s">
        <v>1702</v>
      </c>
      <c r="C236" s="9"/>
      <c r="D236" s="9"/>
      <c r="E236" s="9" t="s">
        <v>5894</v>
      </c>
      <c r="F236" s="9"/>
      <c r="G236" s="9">
        <v>1</v>
      </c>
    </row>
    <row r="237" spans="1:7" ht="16.5" x14ac:dyDescent="0.25">
      <c r="A237" s="9" t="s">
        <v>913</v>
      </c>
      <c r="B237" s="9" t="s">
        <v>1702</v>
      </c>
      <c r="C237" s="9"/>
      <c r="D237" s="9"/>
      <c r="E237" s="9" t="s">
        <v>5894</v>
      </c>
      <c r="F237" s="9"/>
      <c r="G237" s="9">
        <v>1</v>
      </c>
    </row>
    <row r="238" spans="1:7" ht="16.5" x14ac:dyDescent="0.25">
      <c r="A238" s="9" t="s">
        <v>924</v>
      </c>
      <c r="B238" s="9" t="s">
        <v>1702</v>
      </c>
      <c r="C238" s="9"/>
      <c r="D238" s="9"/>
      <c r="E238" s="9"/>
      <c r="F238" s="9" t="s">
        <v>5894</v>
      </c>
      <c r="G238" s="9">
        <v>1</v>
      </c>
    </row>
    <row r="239" spans="1:7" ht="16.5" x14ac:dyDescent="0.25">
      <c r="A239" s="9" t="s">
        <v>925</v>
      </c>
      <c r="B239" s="9" t="s">
        <v>1702</v>
      </c>
      <c r="C239" s="9" t="s">
        <v>5894</v>
      </c>
      <c r="D239" s="9"/>
      <c r="E239" s="9"/>
      <c r="F239" s="9"/>
      <c r="G239" s="9">
        <v>1</v>
      </c>
    </row>
    <row r="240" spans="1:7" ht="16.5" x14ac:dyDescent="0.25">
      <c r="A240" s="9" t="s">
        <v>930</v>
      </c>
      <c r="B240" s="9" t="s">
        <v>1702</v>
      </c>
      <c r="C240" s="9"/>
      <c r="D240" s="9"/>
      <c r="E240" s="9"/>
      <c r="F240" s="9" t="s">
        <v>5894</v>
      </c>
      <c r="G240" s="9">
        <v>1</v>
      </c>
    </row>
    <row r="241" spans="1:7" ht="16.5" x14ac:dyDescent="0.25">
      <c r="A241" s="9" t="s">
        <v>941</v>
      </c>
      <c r="B241" s="9" t="s">
        <v>1702</v>
      </c>
      <c r="C241" s="9" t="s">
        <v>5894</v>
      </c>
      <c r="D241" s="9"/>
      <c r="E241" s="9"/>
      <c r="F241" s="9"/>
      <c r="G241" s="9">
        <v>1</v>
      </c>
    </row>
    <row r="242" spans="1:7" ht="16.5" x14ac:dyDescent="0.25">
      <c r="A242" s="9" t="s">
        <v>951</v>
      </c>
      <c r="B242" s="9" t="s">
        <v>1702</v>
      </c>
      <c r="C242" s="9"/>
      <c r="D242" s="9"/>
      <c r="E242" s="9" t="s">
        <v>5894</v>
      </c>
      <c r="F242" s="9"/>
      <c r="G242" s="9">
        <v>1</v>
      </c>
    </row>
    <row r="243" spans="1:7" ht="16.5" x14ac:dyDescent="0.25">
      <c r="A243" s="9" t="s">
        <v>953</v>
      </c>
      <c r="B243" s="9" t="s">
        <v>1702</v>
      </c>
      <c r="C243" s="9" t="s">
        <v>5894</v>
      </c>
      <c r="D243" s="9"/>
      <c r="E243" s="9"/>
      <c r="F243" s="9"/>
      <c r="G243" s="9">
        <v>1</v>
      </c>
    </row>
    <row r="244" spans="1:7" ht="16.5" x14ac:dyDescent="0.25">
      <c r="A244" s="9" t="s">
        <v>954</v>
      </c>
      <c r="B244" s="9" t="s">
        <v>1702</v>
      </c>
      <c r="C244" s="9" t="s">
        <v>5894</v>
      </c>
      <c r="D244" s="9"/>
      <c r="E244" s="9"/>
      <c r="F244" s="9"/>
      <c r="G244" s="9">
        <v>1</v>
      </c>
    </row>
    <row r="245" spans="1:7" ht="16.5" x14ac:dyDescent="0.25">
      <c r="A245" s="9" t="s">
        <v>955</v>
      </c>
      <c r="B245" s="9" t="s">
        <v>1702</v>
      </c>
      <c r="C245" s="9"/>
      <c r="D245" s="9"/>
      <c r="E245" s="9" t="s">
        <v>5894</v>
      </c>
      <c r="F245" s="9"/>
      <c r="G245" s="9">
        <v>1</v>
      </c>
    </row>
    <row r="246" spans="1:7" ht="16.5" x14ac:dyDescent="0.25">
      <c r="A246" s="9" t="s">
        <v>961</v>
      </c>
      <c r="B246" s="9" t="s">
        <v>1702</v>
      </c>
      <c r="C246" s="9" t="s">
        <v>5894</v>
      </c>
      <c r="D246" s="9"/>
      <c r="E246" s="9"/>
      <c r="F246" s="9"/>
      <c r="G246" s="9">
        <v>1</v>
      </c>
    </row>
    <row r="247" spans="1:7" ht="16.5" x14ac:dyDescent="0.25">
      <c r="A247" s="9" t="s">
        <v>963</v>
      </c>
      <c r="B247" s="9" t="s">
        <v>1702</v>
      </c>
      <c r="C247" s="9"/>
      <c r="D247" s="9"/>
      <c r="E247" s="9" t="s">
        <v>5894</v>
      </c>
      <c r="F247" s="9"/>
      <c r="G247" s="9">
        <v>1</v>
      </c>
    </row>
    <row r="248" spans="1:7" ht="16.5" x14ac:dyDescent="0.25">
      <c r="A248" s="9" t="s">
        <v>969</v>
      </c>
      <c r="B248" s="9" t="s">
        <v>1702</v>
      </c>
      <c r="C248" s="9" t="s">
        <v>5894</v>
      </c>
      <c r="D248" s="9"/>
      <c r="E248" s="9"/>
      <c r="F248" s="9"/>
      <c r="G248" s="9">
        <v>1</v>
      </c>
    </row>
    <row r="249" spans="1:7" ht="16.5" x14ac:dyDescent="0.25">
      <c r="A249" s="9" t="s">
        <v>973</v>
      </c>
      <c r="B249" s="9" t="s">
        <v>1702</v>
      </c>
      <c r="C249" s="9"/>
      <c r="D249" s="9"/>
      <c r="E249" s="9"/>
      <c r="F249" s="9" t="s">
        <v>5894</v>
      </c>
      <c r="G249" s="9">
        <v>1</v>
      </c>
    </row>
    <row r="250" spans="1:7" ht="16.5" x14ac:dyDescent="0.25">
      <c r="A250" s="9" t="s">
        <v>977</v>
      </c>
      <c r="B250" s="9" t="s">
        <v>1702</v>
      </c>
      <c r="C250" s="9"/>
      <c r="D250" s="9"/>
      <c r="E250" s="9"/>
      <c r="F250" s="9" t="s">
        <v>5894</v>
      </c>
      <c r="G250" s="9">
        <v>1</v>
      </c>
    </row>
    <row r="251" spans="1:7" ht="16.5" x14ac:dyDescent="0.25">
      <c r="A251" s="9" t="s">
        <v>982</v>
      </c>
      <c r="B251" s="9" t="s">
        <v>1702</v>
      </c>
      <c r="C251" s="9" t="s">
        <v>5894</v>
      </c>
      <c r="D251" s="9"/>
      <c r="E251" s="9"/>
      <c r="F251" s="9"/>
      <c r="G251" s="9">
        <v>1</v>
      </c>
    </row>
    <row r="252" spans="1:7" ht="16.5" x14ac:dyDescent="0.25">
      <c r="A252" s="9" t="s">
        <v>988</v>
      </c>
      <c r="B252" s="9" t="s">
        <v>1702</v>
      </c>
      <c r="C252" s="9"/>
      <c r="D252" s="9"/>
      <c r="E252" s="9"/>
      <c r="F252" s="9" t="s">
        <v>5894</v>
      </c>
      <c r="G252" s="9">
        <v>1</v>
      </c>
    </row>
    <row r="253" spans="1:7" ht="16.5" x14ac:dyDescent="0.25">
      <c r="A253" s="9" t="s">
        <v>989</v>
      </c>
      <c r="B253" s="9" t="s">
        <v>1702</v>
      </c>
      <c r="C253" s="9" t="s">
        <v>5894</v>
      </c>
      <c r="D253" s="9"/>
      <c r="E253" s="9"/>
      <c r="F253" s="9"/>
      <c r="G253" s="9">
        <v>1</v>
      </c>
    </row>
    <row r="254" spans="1:7" ht="16.5" x14ac:dyDescent="0.25">
      <c r="A254" s="9" t="s">
        <v>1001</v>
      </c>
      <c r="B254" s="9" t="s">
        <v>1702</v>
      </c>
      <c r="C254" s="9" t="s">
        <v>5894</v>
      </c>
      <c r="D254" s="9"/>
      <c r="E254" s="9"/>
      <c r="F254" s="9"/>
      <c r="G254" s="9">
        <v>1</v>
      </c>
    </row>
    <row r="255" spans="1:7" ht="16.5" x14ac:dyDescent="0.25">
      <c r="A255" s="9" t="s">
        <v>1014</v>
      </c>
      <c r="B255" s="9" t="s">
        <v>1702</v>
      </c>
      <c r="C255" s="9"/>
      <c r="D255" s="9"/>
      <c r="E255" s="9"/>
      <c r="F255" s="9" t="s">
        <v>5894</v>
      </c>
      <c r="G255" s="9">
        <v>1</v>
      </c>
    </row>
    <row r="256" spans="1:7" ht="16.5" x14ac:dyDescent="0.25">
      <c r="A256" s="9" t="s">
        <v>1036</v>
      </c>
      <c r="B256" s="9" t="s">
        <v>1702</v>
      </c>
      <c r="C256" s="9"/>
      <c r="D256" s="9"/>
      <c r="E256" s="9" t="s">
        <v>5894</v>
      </c>
      <c r="F256" s="9"/>
      <c r="G256" s="9">
        <v>1</v>
      </c>
    </row>
    <row r="257" spans="1:7" ht="16.5" x14ac:dyDescent="0.25">
      <c r="A257" s="9" t="s">
        <v>1038</v>
      </c>
      <c r="B257" s="9" t="s">
        <v>1702</v>
      </c>
      <c r="C257" s="9" t="s">
        <v>5894</v>
      </c>
      <c r="D257" s="9"/>
      <c r="E257" s="9"/>
      <c r="F257" s="9"/>
      <c r="G257" s="9">
        <v>1</v>
      </c>
    </row>
    <row r="258" spans="1:7" ht="16.5" x14ac:dyDescent="0.25">
      <c r="A258" s="9" t="s">
        <v>1062</v>
      </c>
      <c r="B258" s="9" t="s">
        <v>1702</v>
      </c>
      <c r="C258" s="9"/>
      <c r="D258" s="9"/>
      <c r="E258" s="9" t="s">
        <v>5894</v>
      </c>
      <c r="F258" s="9"/>
      <c r="G258" s="9">
        <v>1</v>
      </c>
    </row>
    <row r="259" spans="1:7" ht="16.5" x14ac:dyDescent="0.25">
      <c r="A259" s="9" t="s">
        <v>1069</v>
      </c>
      <c r="B259" s="9" t="s">
        <v>1702</v>
      </c>
      <c r="C259" s="9" t="s">
        <v>5894</v>
      </c>
      <c r="D259" s="9"/>
      <c r="E259" s="9"/>
      <c r="F259" s="9"/>
      <c r="G259" s="9">
        <v>1</v>
      </c>
    </row>
    <row r="260" spans="1:7" ht="16.5" x14ac:dyDescent="0.25">
      <c r="A260" s="9" t="s">
        <v>1074</v>
      </c>
      <c r="B260" s="9" t="s">
        <v>1702</v>
      </c>
      <c r="C260" s="9" t="s">
        <v>5894</v>
      </c>
      <c r="D260" s="9"/>
      <c r="E260" s="9"/>
      <c r="F260" s="9"/>
      <c r="G260" s="9">
        <v>1</v>
      </c>
    </row>
    <row r="261" spans="1:7" ht="16.5" x14ac:dyDescent="0.25">
      <c r="A261" s="9" t="s">
        <v>1079</v>
      </c>
      <c r="B261" s="9" t="s">
        <v>1702</v>
      </c>
      <c r="C261" s="9"/>
      <c r="D261" s="9"/>
      <c r="E261" s="9"/>
      <c r="F261" s="9" t="s">
        <v>5894</v>
      </c>
      <c r="G261" s="9">
        <v>1</v>
      </c>
    </row>
    <row r="262" spans="1:7" ht="16.5" x14ac:dyDescent="0.25">
      <c r="A262" s="9" t="s">
        <v>1082</v>
      </c>
      <c r="B262" s="9" t="s">
        <v>1702</v>
      </c>
      <c r="C262" s="9"/>
      <c r="D262" s="9"/>
      <c r="E262" s="9"/>
      <c r="F262" s="9" t="s">
        <v>5894</v>
      </c>
      <c r="G262" s="9">
        <v>1</v>
      </c>
    </row>
    <row r="263" spans="1:7" ht="16.5" x14ac:dyDescent="0.25">
      <c r="A263" s="9" t="s">
        <v>1084</v>
      </c>
      <c r="B263" s="9" t="s">
        <v>1702</v>
      </c>
      <c r="C263" s="9" t="s">
        <v>5894</v>
      </c>
      <c r="D263" s="9"/>
      <c r="E263" s="9"/>
      <c r="F263" s="9"/>
      <c r="G263" s="9">
        <v>1</v>
      </c>
    </row>
    <row r="264" spans="1:7" ht="16.5" x14ac:dyDescent="0.25">
      <c r="A264" s="9" t="s">
        <v>1088</v>
      </c>
      <c r="B264" s="9" t="s">
        <v>1702</v>
      </c>
      <c r="C264" s="9" t="s">
        <v>5894</v>
      </c>
      <c r="D264" s="9"/>
      <c r="E264" s="9"/>
      <c r="F264" s="9"/>
      <c r="G264" s="9">
        <v>1</v>
      </c>
    </row>
    <row r="265" spans="1:7" ht="16.5" x14ac:dyDescent="0.25">
      <c r="A265" s="9" t="s">
        <v>1109</v>
      </c>
      <c r="B265" s="9" t="s">
        <v>1702</v>
      </c>
      <c r="C265" s="9"/>
      <c r="D265" s="9"/>
      <c r="E265" s="9"/>
      <c r="F265" s="9" t="s">
        <v>5894</v>
      </c>
      <c r="G265" s="9">
        <v>1</v>
      </c>
    </row>
    <row r="266" spans="1:7" ht="16.5" x14ac:dyDescent="0.25">
      <c r="A266" s="9" t="s">
        <v>1126</v>
      </c>
      <c r="B266" s="9" t="s">
        <v>1702</v>
      </c>
      <c r="C266" s="9"/>
      <c r="D266" s="9"/>
      <c r="E266" s="9" t="s">
        <v>5894</v>
      </c>
      <c r="F266" s="9"/>
      <c r="G266" s="9">
        <v>1</v>
      </c>
    </row>
    <row r="267" spans="1:7" ht="16.5" x14ac:dyDescent="0.25">
      <c r="A267" s="9" t="s">
        <v>1133</v>
      </c>
      <c r="B267" s="9" t="s">
        <v>1702</v>
      </c>
      <c r="C267" s="9"/>
      <c r="D267" s="9"/>
      <c r="E267" s="9" t="s">
        <v>5894</v>
      </c>
      <c r="F267" s="9"/>
      <c r="G267" s="9">
        <v>1</v>
      </c>
    </row>
    <row r="268" spans="1:7" ht="16.5" x14ac:dyDescent="0.25">
      <c r="A268" s="9" t="s">
        <v>1135</v>
      </c>
      <c r="B268" s="9" t="s">
        <v>1702</v>
      </c>
      <c r="C268" s="9"/>
      <c r="D268" s="9"/>
      <c r="E268" s="9" t="s">
        <v>5894</v>
      </c>
      <c r="F268" s="9"/>
      <c r="G268" s="9">
        <v>1</v>
      </c>
    </row>
    <row r="269" spans="1:7" ht="16.5" x14ac:dyDescent="0.25">
      <c r="A269" s="9" t="s">
        <v>1142</v>
      </c>
      <c r="B269" s="9" t="s">
        <v>1702</v>
      </c>
      <c r="C269" s="9" t="s">
        <v>5894</v>
      </c>
      <c r="D269" s="9"/>
      <c r="E269" s="9"/>
      <c r="F269" s="9"/>
      <c r="G269" s="9">
        <v>1</v>
      </c>
    </row>
    <row r="270" spans="1:7" ht="16.5" x14ac:dyDescent="0.25">
      <c r="A270" s="9" t="s">
        <v>1145</v>
      </c>
      <c r="B270" s="9" t="s">
        <v>1702</v>
      </c>
      <c r="C270" s="9" t="s">
        <v>5894</v>
      </c>
      <c r="D270" s="9"/>
      <c r="E270" s="9"/>
      <c r="F270" s="9"/>
      <c r="G270" s="9">
        <v>1</v>
      </c>
    </row>
    <row r="271" spans="1:7" ht="16.5" x14ac:dyDescent="0.25">
      <c r="A271" s="9" t="s">
        <v>1147</v>
      </c>
      <c r="B271" s="9" t="s">
        <v>1702</v>
      </c>
      <c r="C271" s="9" t="s">
        <v>5894</v>
      </c>
      <c r="D271" s="9"/>
      <c r="E271" s="9"/>
      <c r="F271" s="9"/>
      <c r="G271" s="9">
        <v>1</v>
      </c>
    </row>
    <row r="272" spans="1:7" ht="16.5" x14ac:dyDescent="0.25">
      <c r="A272" s="9" t="s">
        <v>1153</v>
      </c>
      <c r="B272" s="9" t="s">
        <v>1702</v>
      </c>
      <c r="C272" s="9"/>
      <c r="D272" s="9"/>
      <c r="E272" s="9" t="s">
        <v>5894</v>
      </c>
      <c r="F272" s="9"/>
      <c r="G272" s="9">
        <v>1</v>
      </c>
    </row>
    <row r="273" spans="1:7" ht="16.5" x14ac:dyDescent="0.25">
      <c r="A273" s="9" t="s">
        <v>1154</v>
      </c>
      <c r="B273" s="9" t="s">
        <v>1702</v>
      </c>
      <c r="C273" s="9"/>
      <c r="D273" s="9"/>
      <c r="E273" s="9"/>
      <c r="F273" s="9" t="s">
        <v>5894</v>
      </c>
      <c r="G273" s="9">
        <v>1</v>
      </c>
    </row>
    <row r="274" spans="1:7" ht="16.5" x14ac:dyDescent="0.25">
      <c r="A274" s="9" t="s">
        <v>1163</v>
      </c>
      <c r="B274" s="9" t="s">
        <v>1702</v>
      </c>
      <c r="C274" s="9"/>
      <c r="D274" s="9"/>
      <c r="E274" s="9"/>
      <c r="F274" s="9" t="s">
        <v>5894</v>
      </c>
      <c r="G274" s="9">
        <v>1</v>
      </c>
    </row>
    <row r="275" spans="1:7" ht="16.5" x14ac:dyDescent="0.25">
      <c r="A275" s="9" t="s">
        <v>1164</v>
      </c>
      <c r="B275" s="9" t="s">
        <v>1702</v>
      </c>
      <c r="C275" s="9"/>
      <c r="D275" s="9"/>
      <c r="E275" s="9" t="s">
        <v>5894</v>
      </c>
      <c r="F275" s="9"/>
      <c r="G275" s="9">
        <v>1</v>
      </c>
    </row>
    <row r="276" spans="1:7" ht="16.5" x14ac:dyDescent="0.25">
      <c r="A276" s="9" t="s">
        <v>1179</v>
      </c>
      <c r="B276" s="9" t="s">
        <v>1702</v>
      </c>
      <c r="C276" s="9"/>
      <c r="D276" s="9"/>
      <c r="E276" s="9"/>
      <c r="F276" s="9" t="s">
        <v>5894</v>
      </c>
      <c r="G276" s="9">
        <v>1</v>
      </c>
    </row>
    <row r="277" spans="1:7" ht="16.5" x14ac:dyDescent="0.25">
      <c r="A277" s="9" t="s">
        <v>1181</v>
      </c>
      <c r="B277" s="9" t="s">
        <v>1702</v>
      </c>
      <c r="C277" s="9" t="s">
        <v>5894</v>
      </c>
      <c r="D277" s="9"/>
      <c r="E277" s="9"/>
      <c r="F277" s="9"/>
      <c r="G277" s="9">
        <v>1</v>
      </c>
    </row>
    <row r="278" spans="1:7" ht="16.5" x14ac:dyDescent="0.25">
      <c r="A278" s="9" t="s">
        <v>1185</v>
      </c>
      <c r="B278" s="9" t="s">
        <v>1702</v>
      </c>
      <c r="C278" s="9" t="s">
        <v>5894</v>
      </c>
      <c r="D278" s="9"/>
      <c r="E278" s="9"/>
      <c r="F278" s="9"/>
      <c r="G278" s="9">
        <v>1</v>
      </c>
    </row>
    <row r="279" spans="1:7" ht="16.5" x14ac:dyDescent="0.25">
      <c r="A279" s="9" t="s">
        <v>1198</v>
      </c>
      <c r="B279" s="9" t="s">
        <v>1702</v>
      </c>
      <c r="C279" s="9"/>
      <c r="D279" s="9"/>
      <c r="E279" s="9" t="s">
        <v>5894</v>
      </c>
      <c r="F279" s="9"/>
      <c r="G279" s="9">
        <v>1</v>
      </c>
    </row>
    <row r="280" spans="1:7" ht="16.5" x14ac:dyDescent="0.25">
      <c r="A280" s="9" t="s">
        <v>1205</v>
      </c>
      <c r="B280" s="9" t="s">
        <v>1702</v>
      </c>
      <c r="C280" s="9"/>
      <c r="D280" s="9"/>
      <c r="E280" s="9" t="s">
        <v>5894</v>
      </c>
      <c r="F280" s="9"/>
      <c r="G280" s="9">
        <v>1</v>
      </c>
    </row>
    <row r="281" spans="1:7" ht="16.5" x14ac:dyDescent="0.25">
      <c r="A281" s="9" t="s">
        <v>1208</v>
      </c>
      <c r="B281" s="9" t="s">
        <v>1702</v>
      </c>
      <c r="C281" s="9" t="s">
        <v>5894</v>
      </c>
      <c r="D281" s="9"/>
      <c r="E281" s="9"/>
      <c r="F281" s="9"/>
      <c r="G281" s="9">
        <v>1</v>
      </c>
    </row>
    <row r="282" spans="1:7" ht="16.5" x14ac:dyDescent="0.25">
      <c r="A282" s="9" t="s">
        <v>1210</v>
      </c>
      <c r="B282" s="9" t="s">
        <v>1702</v>
      </c>
      <c r="C282" s="9"/>
      <c r="D282" s="9"/>
      <c r="E282" s="9" t="s">
        <v>5894</v>
      </c>
      <c r="F282" s="9"/>
      <c r="G282" s="9">
        <v>1</v>
      </c>
    </row>
    <row r="283" spans="1:7" ht="16.5" x14ac:dyDescent="0.25">
      <c r="A283" s="9" t="s">
        <v>1233</v>
      </c>
      <c r="B283" s="9" t="s">
        <v>1702</v>
      </c>
      <c r="C283" s="9" t="s">
        <v>5894</v>
      </c>
      <c r="D283" s="9"/>
      <c r="E283" s="9"/>
      <c r="F283" s="9"/>
      <c r="G283" s="9">
        <v>1</v>
      </c>
    </row>
    <row r="284" spans="1:7" ht="16.5" x14ac:dyDescent="0.25">
      <c r="A284" s="9" t="s">
        <v>1234</v>
      </c>
      <c r="B284" s="9" t="s">
        <v>1702</v>
      </c>
      <c r="C284" s="9"/>
      <c r="D284" s="9"/>
      <c r="E284" s="9" t="s">
        <v>5894</v>
      </c>
      <c r="F284" s="9"/>
      <c r="G284" s="9">
        <v>1</v>
      </c>
    </row>
    <row r="285" spans="1:7" ht="16.5" x14ac:dyDescent="0.25">
      <c r="A285" s="9" t="s">
        <v>1240</v>
      </c>
      <c r="B285" s="9" t="s">
        <v>1702</v>
      </c>
      <c r="C285" s="9"/>
      <c r="D285" s="9"/>
      <c r="E285" s="9" t="s">
        <v>5894</v>
      </c>
      <c r="F285" s="9"/>
      <c r="G285" s="9">
        <v>1</v>
      </c>
    </row>
    <row r="286" spans="1:7" ht="16.5" x14ac:dyDescent="0.25">
      <c r="A286" s="9" t="s">
        <v>1245</v>
      </c>
      <c r="B286" s="9" t="s">
        <v>1702</v>
      </c>
      <c r="C286" s="9"/>
      <c r="D286" s="9"/>
      <c r="E286" s="9"/>
      <c r="F286" s="9" t="s">
        <v>5894</v>
      </c>
      <c r="G286" s="9">
        <v>1</v>
      </c>
    </row>
    <row r="287" spans="1:7" ht="16.5" x14ac:dyDescent="0.25">
      <c r="A287" s="9" t="s">
        <v>1246</v>
      </c>
      <c r="B287" s="9" t="s">
        <v>1702</v>
      </c>
      <c r="C287" s="9"/>
      <c r="D287" s="9"/>
      <c r="E287" s="9"/>
      <c r="F287" s="9" t="s">
        <v>5894</v>
      </c>
      <c r="G287" s="9">
        <v>1</v>
      </c>
    </row>
    <row r="288" spans="1:7" ht="16.5" x14ac:dyDescent="0.25">
      <c r="A288" s="9" t="s">
        <v>1249</v>
      </c>
      <c r="B288" s="9" t="s">
        <v>1702</v>
      </c>
      <c r="C288" s="9"/>
      <c r="D288" s="9"/>
      <c r="E288" s="9" t="s">
        <v>5894</v>
      </c>
      <c r="F288" s="9"/>
      <c r="G288" s="9">
        <v>1</v>
      </c>
    </row>
    <row r="289" spans="1:7" ht="16.5" x14ac:dyDescent="0.25">
      <c r="A289" s="9" t="s">
        <v>1254</v>
      </c>
      <c r="B289" s="9" t="s">
        <v>1702</v>
      </c>
      <c r="C289" s="9" t="s">
        <v>5894</v>
      </c>
      <c r="D289" s="9"/>
      <c r="E289" s="9"/>
      <c r="F289" s="9"/>
      <c r="G289" s="9">
        <v>1</v>
      </c>
    </row>
    <row r="290" spans="1:7" ht="16.5" x14ac:dyDescent="0.25">
      <c r="A290" s="9" t="s">
        <v>1264</v>
      </c>
      <c r="B290" s="9" t="s">
        <v>1702</v>
      </c>
      <c r="C290" s="9" t="s">
        <v>5894</v>
      </c>
      <c r="D290" s="9"/>
      <c r="E290" s="9"/>
      <c r="F290" s="9"/>
      <c r="G290" s="9">
        <v>1</v>
      </c>
    </row>
    <row r="291" spans="1:7" ht="16.5" x14ac:dyDescent="0.25">
      <c r="A291" s="9" t="s">
        <v>1267</v>
      </c>
      <c r="B291" s="9" t="s">
        <v>1702</v>
      </c>
      <c r="C291" s="9"/>
      <c r="D291" s="9"/>
      <c r="E291" s="9"/>
      <c r="F291" s="9" t="s">
        <v>5894</v>
      </c>
      <c r="G291" s="9">
        <v>1</v>
      </c>
    </row>
    <row r="292" spans="1:7" ht="16.5" x14ac:dyDescent="0.25">
      <c r="A292" s="9" t="s">
        <v>1271</v>
      </c>
      <c r="B292" s="9" t="s">
        <v>1702</v>
      </c>
      <c r="C292" s="9"/>
      <c r="D292" s="9"/>
      <c r="E292" s="9" t="s">
        <v>5894</v>
      </c>
      <c r="F292" s="9"/>
      <c r="G292" s="9">
        <v>1</v>
      </c>
    </row>
    <row r="293" spans="1:7" ht="16.5" x14ac:dyDescent="0.25">
      <c r="A293" s="9" t="s">
        <v>1275</v>
      </c>
      <c r="B293" s="9" t="s">
        <v>1702</v>
      </c>
      <c r="C293" s="9"/>
      <c r="D293" s="9"/>
      <c r="E293" s="9"/>
      <c r="F293" s="9" t="s">
        <v>5894</v>
      </c>
      <c r="G293" s="9">
        <v>1</v>
      </c>
    </row>
    <row r="294" spans="1:7" ht="16.5" x14ac:dyDescent="0.25">
      <c r="A294" s="9" t="s">
        <v>1281</v>
      </c>
      <c r="B294" s="9" t="s">
        <v>1702</v>
      </c>
      <c r="C294" s="9"/>
      <c r="D294" s="9"/>
      <c r="E294" s="9" t="s">
        <v>5894</v>
      </c>
      <c r="F294" s="9"/>
      <c r="G294" s="9">
        <v>1</v>
      </c>
    </row>
    <row r="295" spans="1:7" ht="16.5" x14ac:dyDescent="0.25">
      <c r="A295" s="9" t="s">
        <v>1287</v>
      </c>
      <c r="B295" s="9" t="s">
        <v>1702</v>
      </c>
      <c r="C295" s="9" t="s">
        <v>5894</v>
      </c>
      <c r="D295" s="9"/>
      <c r="E295" s="9"/>
      <c r="F295" s="9"/>
      <c r="G295" s="9">
        <v>1</v>
      </c>
    </row>
    <row r="296" spans="1:7" ht="16.5" x14ac:dyDescent="0.25">
      <c r="A296" s="9" t="s">
        <v>1293</v>
      </c>
      <c r="B296" s="9" t="s">
        <v>1702</v>
      </c>
      <c r="C296" s="9" t="s">
        <v>5894</v>
      </c>
      <c r="D296" s="9"/>
      <c r="E296" s="9"/>
      <c r="F296" s="9"/>
      <c r="G296" s="9">
        <v>1</v>
      </c>
    </row>
    <row r="297" spans="1:7" ht="16.5" x14ac:dyDescent="0.25">
      <c r="A297" s="9" t="s">
        <v>1294</v>
      </c>
      <c r="B297" s="9" t="s">
        <v>1702</v>
      </c>
      <c r="C297" s="9"/>
      <c r="D297" s="9"/>
      <c r="E297" s="9" t="s">
        <v>5894</v>
      </c>
      <c r="F297" s="9"/>
      <c r="G297" s="9">
        <v>1</v>
      </c>
    </row>
    <row r="298" spans="1:7" ht="16.5" x14ac:dyDescent="0.25">
      <c r="A298" s="9" t="s">
        <v>1297</v>
      </c>
      <c r="B298" s="9" t="s">
        <v>1702</v>
      </c>
      <c r="C298" s="9"/>
      <c r="D298" s="9"/>
      <c r="E298" s="9"/>
      <c r="F298" s="9" t="s">
        <v>5894</v>
      </c>
      <c r="G298" s="9">
        <v>1</v>
      </c>
    </row>
    <row r="299" spans="1:7" ht="16.5" x14ac:dyDescent="0.25">
      <c r="A299" s="9" t="s">
        <v>1298</v>
      </c>
      <c r="B299" s="9" t="s">
        <v>1702</v>
      </c>
      <c r="C299" s="9" t="s">
        <v>5894</v>
      </c>
      <c r="D299" s="9"/>
      <c r="E299" s="9"/>
      <c r="F299" s="9"/>
      <c r="G299" s="9">
        <v>1</v>
      </c>
    </row>
    <row r="300" spans="1:7" ht="16.5" x14ac:dyDescent="0.25">
      <c r="A300" s="9" t="s">
        <v>1300</v>
      </c>
      <c r="B300" s="9" t="s">
        <v>1702</v>
      </c>
      <c r="C300" s="9"/>
      <c r="D300" s="9"/>
      <c r="E300" s="9" t="s">
        <v>5894</v>
      </c>
      <c r="F300" s="9"/>
      <c r="G300" s="9">
        <v>1</v>
      </c>
    </row>
    <row r="301" spans="1:7" ht="16.5" x14ac:dyDescent="0.25">
      <c r="A301" s="9" t="s">
        <v>1308</v>
      </c>
      <c r="B301" s="9" t="s">
        <v>1702</v>
      </c>
      <c r="C301" s="9" t="s">
        <v>5894</v>
      </c>
      <c r="D301" s="9"/>
      <c r="E301" s="9"/>
      <c r="F301" s="9"/>
      <c r="G301" s="9">
        <v>1</v>
      </c>
    </row>
    <row r="302" spans="1:7" ht="16.5" x14ac:dyDescent="0.25">
      <c r="A302" s="9" t="s">
        <v>1309</v>
      </c>
      <c r="B302" s="9" t="s">
        <v>1702</v>
      </c>
      <c r="C302" s="9"/>
      <c r="D302" s="9"/>
      <c r="E302" s="9"/>
      <c r="F302" s="9" t="s">
        <v>5894</v>
      </c>
      <c r="G302" s="9">
        <v>1</v>
      </c>
    </row>
    <row r="303" spans="1:7" ht="16.5" x14ac:dyDescent="0.25">
      <c r="A303" s="9" t="s">
        <v>1319</v>
      </c>
      <c r="B303" s="9" t="s">
        <v>1702</v>
      </c>
      <c r="C303" s="9"/>
      <c r="D303" s="9"/>
      <c r="E303" s="9" t="s">
        <v>5894</v>
      </c>
      <c r="F303" s="9"/>
      <c r="G303" s="9">
        <v>1</v>
      </c>
    </row>
    <row r="304" spans="1:7" ht="16.5" x14ac:dyDescent="0.25">
      <c r="A304" s="9" t="s">
        <v>1326</v>
      </c>
      <c r="B304" s="9" t="s">
        <v>1702</v>
      </c>
      <c r="C304" s="9"/>
      <c r="D304" s="9"/>
      <c r="E304" s="9" t="s">
        <v>5894</v>
      </c>
      <c r="F304" s="9"/>
      <c r="G304" s="9">
        <v>1</v>
      </c>
    </row>
    <row r="305" spans="1:7" ht="16.5" x14ac:dyDescent="0.25">
      <c r="A305" s="9" t="s">
        <v>1339</v>
      </c>
      <c r="B305" s="9" t="s">
        <v>1702</v>
      </c>
      <c r="C305" s="9"/>
      <c r="D305" s="9"/>
      <c r="E305" s="9" t="s">
        <v>5894</v>
      </c>
      <c r="F305" s="9"/>
      <c r="G305" s="9">
        <v>1</v>
      </c>
    </row>
    <row r="306" spans="1:7" ht="16.5" x14ac:dyDescent="0.25">
      <c r="A306" s="9" t="s">
        <v>1350</v>
      </c>
      <c r="B306" s="9" t="s">
        <v>1702</v>
      </c>
      <c r="C306" s="9"/>
      <c r="D306" s="9"/>
      <c r="E306" s="9"/>
      <c r="F306" s="9" t="s">
        <v>5894</v>
      </c>
      <c r="G306" s="9">
        <v>1</v>
      </c>
    </row>
    <row r="307" spans="1:7" ht="16.5" x14ac:dyDescent="0.25">
      <c r="A307" s="9" t="s">
        <v>1357</v>
      </c>
      <c r="B307" s="9" t="s">
        <v>1702</v>
      </c>
      <c r="C307" s="9"/>
      <c r="D307" s="9" t="s">
        <v>5894</v>
      </c>
      <c r="E307" s="9"/>
      <c r="F307" s="9"/>
      <c r="G307" s="9">
        <v>1</v>
      </c>
    </row>
    <row r="308" spans="1:7" ht="16.5" x14ac:dyDescent="0.25">
      <c r="A308" s="9" t="s">
        <v>1360</v>
      </c>
      <c r="B308" s="9" t="s">
        <v>1702</v>
      </c>
      <c r="C308" s="9"/>
      <c r="D308" s="9"/>
      <c r="E308" s="9" t="s">
        <v>5894</v>
      </c>
      <c r="F308" s="9"/>
      <c r="G308" s="9">
        <v>1</v>
      </c>
    </row>
    <row r="309" spans="1:7" ht="16.5" x14ac:dyDescent="0.25">
      <c r="A309" s="9" t="s">
        <v>1374</v>
      </c>
      <c r="B309" s="9" t="s">
        <v>1702</v>
      </c>
      <c r="C309" s="9" t="s">
        <v>5894</v>
      </c>
      <c r="D309" s="9"/>
      <c r="E309" s="9"/>
      <c r="F309" s="9"/>
      <c r="G309" s="9">
        <v>1</v>
      </c>
    </row>
    <row r="310" spans="1:7" ht="16.5" x14ac:dyDescent="0.25">
      <c r="A310" s="9" t="s">
        <v>1375</v>
      </c>
      <c r="B310" s="9" t="s">
        <v>1702</v>
      </c>
      <c r="C310" s="9" t="s">
        <v>5894</v>
      </c>
      <c r="D310" s="9"/>
      <c r="E310" s="9"/>
      <c r="F310" s="9"/>
      <c r="G310" s="9">
        <v>1</v>
      </c>
    </row>
    <row r="311" spans="1:7" ht="16.5" x14ac:dyDescent="0.25">
      <c r="A311" s="9" t="s">
        <v>1381</v>
      </c>
      <c r="B311" s="9" t="s">
        <v>1702</v>
      </c>
      <c r="C311" s="9"/>
      <c r="D311" s="9"/>
      <c r="E311" s="9" t="s">
        <v>5894</v>
      </c>
      <c r="F311" s="9"/>
      <c r="G311" s="9">
        <v>1</v>
      </c>
    </row>
    <row r="312" spans="1:7" ht="16.5" x14ac:dyDescent="0.25">
      <c r="A312" s="9" t="s">
        <v>1392</v>
      </c>
      <c r="B312" s="9" t="s">
        <v>1702</v>
      </c>
      <c r="C312" s="9"/>
      <c r="D312" s="9"/>
      <c r="E312" s="9" t="s">
        <v>5894</v>
      </c>
      <c r="F312" s="9"/>
      <c r="G312" s="9">
        <v>1</v>
      </c>
    </row>
    <row r="313" spans="1:7" ht="16.5" x14ac:dyDescent="0.25">
      <c r="A313" s="9" t="s">
        <v>1397</v>
      </c>
      <c r="B313" s="9" t="s">
        <v>1702</v>
      </c>
      <c r="C313" s="9"/>
      <c r="D313" s="9"/>
      <c r="E313" s="9"/>
      <c r="F313" s="9" t="s">
        <v>5894</v>
      </c>
      <c r="G313" s="9">
        <v>1</v>
      </c>
    </row>
    <row r="314" spans="1:7" ht="16.5" x14ac:dyDescent="0.25">
      <c r="A314" s="9" t="s">
        <v>1398</v>
      </c>
      <c r="B314" s="9" t="s">
        <v>1702</v>
      </c>
      <c r="C314" s="9"/>
      <c r="D314" s="9"/>
      <c r="E314" s="9" t="s">
        <v>5894</v>
      </c>
      <c r="F314" s="9"/>
      <c r="G314" s="9">
        <v>1</v>
      </c>
    </row>
    <row r="315" spans="1:7" ht="16.5" x14ac:dyDescent="0.25">
      <c r="A315" s="9" t="s">
        <v>1401</v>
      </c>
      <c r="B315" s="9" t="s">
        <v>1702</v>
      </c>
      <c r="C315" s="9"/>
      <c r="D315" s="9"/>
      <c r="E315" s="9"/>
      <c r="F315" s="9" t="s">
        <v>5894</v>
      </c>
      <c r="G315" s="9">
        <v>1</v>
      </c>
    </row>
    <row r="316" spans="1:7" ht="16.5" x14ac:dyDescent="0.25">
      <c r="A316" s="9" t="s">
        <v>1409</v>
      </c>
      <c r="B316" s="9" t="s">
        <v>1702</v>
      </c>
      <c r="C316" s="9"/>
      <c r="D316" s="9"/>
      <c r="E316" s="9"/>
      <c r="F316" s="9" t="s">
        <v>5894</v>
      </c>
      <c r="G316" s="9">
        <v>1</v>
      </c>
    </row>
    <row r="317" spans="1:7" ht="16.5" x14ac:dyDescent="0.25">
      <c r="A317" s="9" t="s">
        <v>1420</v>
      </c>
      <c r="B317" s="9" t="s">
        <v>1702</v>
      </c>
      <c r="C317" s="9" t="s">
        <v>5894</v>
      </c>
      <c r="D317" s="9"/>
      <c r="E317" s="9"/>
      <c r="F317" s="9"/>
      <c r="G317" s="9">
        <v>1</v>
      </c>
    </row>
    <row r="318" spans="1:7" ht="16.5" x14ac:dyDescent="0.25">
      <c r="A318" s="9" t="s">
        <v>1428</v>
      </c>
      <c r="B318" s="9" t="s">
        <v>1703</v>
      </c>
      <c r="C318" s="9"/>
      <c r="D318" s="9"/>
      <c r="E318" s="9" t="s">
        <v>5894</v>
      </c>
      <c r="F318" s="9"/>
      <c r="G318" s="9">
        <v>1</v>
      </c>
    </row>
    <row r="319" spans="1:7" ht="16.5" x14ac:dyDescent="0.25">
      <c r="A319" s="9" t="s">
        <v>1449</v>
      </c>
      <c r="B319" s="9" t="s">
        <v>1703</v>
      </c>
      <c r="C319" s="9"/>
      <c r="D319" s="9"/>
      <c r="E319" s="9"/>
      <c r="F319" s="9" t="s">
        <v>5894</v>
      </c>
      <c r="G319" s="9">
        <v>1</v>
      </c>
    </row>
    <row r="320" spans="1:7" ht="16.5" x14ac:dyDescent="0.25">
      <c r="A320" s="9" t="s">
        <v>1451</v>
      </c>
      <c r="B320" s="9" t="s">
        <v>1703</v>
      </c>
      <c r="C320" s="9"/>
      <c r="D320" s="9"/>
      <c r="E320" s="9"/>
      <c r="F320" s="9" t="s">
        <v>5894</v>
      </c>
      <c r="G320" s="9">
        <v>1</v>
      </c>
    </row>
    <row r="321" spans="1:7" ht="16.5" x14ac:dyDescent="0.25">
      <c r="A321" s="9" t="s">
        <v>1460</v>
      </c>
      <c r="B321" s="9" t="s">
        <v>1703</v>
      </c>
      <c r="C321" s="9" t="s">
        <v>5894</v>
      </c>
      <c r="D321" s="9"/>
      <c r="E321" s="9"/>
      <c r="F321" s="9"/>
      <c r="G321" s="9">
        <v>1</v>
      </c>
    </row>
    <row r="322" spans="1:7" ht="16.5" x14ac:dyDescent="0.25">
      <c r="A322" s="9" t="s">
        <v>1464</v>
      </c>
      <c r="B322" s="9" t="s">
        <v>1703</v>
      </c>
      <c r="C322" s="9" t="s">
        <v>5894</v>
      </c>
      <c r="D322" s="9"/>
      <c r="E322" s="9"/>
      <c r="F322" s="9"/>
      <c r="G322" s="9">
        <v>1</v>
      </c>
    </row>
    <row r="323" spans="1:7" ht="16.5" x14ac:dyDescent="0.25">
      <c r="A323" s="9" t="s">
        <v>1469</v>
      </c>
      <c r="B323" s="9" t="s">
        <v>1703</v>
      </c>
      <c r="C323" s="9" t="s">
        <v>5894</v>
      </c>
      <c r="D323" s="9"/>
      <c r="E323" s="9"/>
      <c r="F323" s="9"/>
      <c r="G323" s="9">
        <v>1</v>
      </c>
    </row>
    <row r="324" spans="1:7" ht="16.5" x14ac:dyDescent="0.25">
      <c r="A324" s="9" t="s">
        <v>1472</v>
      </c>
      <c r="B324" s="9" t="s">
        <v>1703</v>
      </c>
      <c r="C324" s="9"/>
      <c r="D324" s="9"/>
      <c r="E324" s="9"/>
      <c r="F324" s="9" t="s">
        <v>5894</v>
      </c>
      <c r="G324" s="9">
        <v>1</v>
      </c>
    </row>
    <row r="325" spans="1:7" ht="16.5" x14ac:dyDescent="0.25">
      <c r="A325" s="9" t="s">
        <v>1477</v>
      </c>
      <c r="B325" s="9" t="s">
        <v>1703</v>
      </c>
      <c r="C325" s="9" t="s">
        <v>5894</v>
      </c>
      <c r="D325" s="9"/>
      <c r="E325" s="9"/>
      <c r="F325" s="9"/>
      <c r="G325" s="9">
        <v>1</v>
      </c>
    </row>
    <row r="326" spans="1:7" ht="16.5" x14ac:dyDescent="0.25">
      <c r="A326" s="9" t="s">
        <v>1482</v>
      </c>
      <c r="B326" s="9" t="s">
        <v>1703</v>
      </c>
      <c r="C326" s="9"/>
      <c r="D326" s="9"/>
      <c r="E326" s="9" t="s">
        <v>5894</v>
      </c>
      <c r="F326" s="9"/>
      <c r="G326" s="9">
        <v>1</v>
      </c>
    </row>
    <row r="327" spans="1:7" ht="16.5" x14ac:dyDescent="0.25">
      <c r="A327" s="9" t="s">
        <v>1495</v>
      </c>
      <c r="B327" s="9" t="s">
        <v>1703</v>
      </c>
      <c r="C327" s="9"/>
      <c r="D327" s="9"/>
      <c r="E327" s="9"/>
      <c r="F327" s="9" t="s">
        <v>5894</v>
      </c>
      <c r="G327" s="9">
        <v>1</v>
      </c>
    </row>
    <row r="328" spans="1:7" ht="16.5" x14ac:dyDescent="0.25">
      <c r="A328" s="9" t="s">
        <v>1502</v>
      </c>
      <c r="B328" s="9" t="s">
        <v>1703</v>
      </c>
      <c r="C328" s="9" t="s">
        <v>5894</v>
      </c>
      <c r="D328" s="9"/>
      <c r="E328" s="9"/>
      <c r="F328" s="9"/>
      <c r="G328" s="9">
        <v>1</v>
      </c>
    </row>
    <row r="329" spans="1:7" ht="16.5" x14ac:dyDescent="0.25">
      <c r="A329" s="9" t="s">
        <v>1510</v>
      </c>
      <c r="B329" s="9" t="s">
        <v>1703</v>
      </c>
      <c r="C329" s="9"/>
      <c r="D329" s="9"/>
      <c r="E329" s="9"/>
      <c r="F329" s="9" t="s">
        <v>5894</v>
      </c>
      <c r="G329" s="9">
        <v>1</v>
      </c>
    </row>
    <row r="330" spans="1:7" ht="16.5" x14ac:dyDescent="0.25">
      <c r="A330" s="9" t="s">
        <v>1515</v>
      </c>
      <c r="B330" s="9" t="s">
        <v>1703</v>
      </c>
      <c r="C330" s="9"/>
      <c r="D330" s="9"/>
      <c r="E330" s="9"/>
      <c r="F330" s="9" t="s">
        <v>5894</v>
      </c>
      <c r="G330" s="9">
        <v>1</v>
      </c>
    </row>
    <row r="331" spans="1:7" ht="16.5" x14ac:dyDescent="0.25">
      <c r="A331" s="9" t="s">
        <v>1524</v>
      </c>
      <c r="B331" s="9" t="s">
        <v>1703</v>
      </c>
      <c r="C331" s="9"/>
      <c r="D331" s="9"/>
      <c r="E331" s="9" t="s">
        <v>5894</v>
      </c>
      <c r="F331" s="9"/>
      <c r="G331" s="9">
        <v>1</v>
      </c>
    </row>
    <row r="332" spans="1:7" ht="16.5" x14ac:dyDescent="0.25">
      <c r="A332" s="9" t="s">
        <v>1531</v>
      </c>
      <c r="B332" s="9" t="s">
        <v>1703</v>
      </c>
      <c r="C332" s="9"/>
      <c r="D332" s="9"/>
      <c r="E332" s="9" t="s">
        <v>5894</v>
      </c>
      <c r="F332" s="9"/>
      <c r="G332" s="9">
        <v>1</v>
      </c>
    </row>
    <row r="333" spans="1:7" ht="16.5" x14ac:dyDescent="0.25">
      <c r="A333" s="9" t="s">
        <v>1532</v>
      </c>
      <c r="B333" s="9" t="s">
        <v>1703</v>
      </c>
      <c r="C333" s="9" t="s">
        <v>5894</v>
      </c>
      <c r="D333" s="9"/>
      <c r="E333" s="9"/>
      <c r="F333" s="9"/>
      <c r="G333" s="9">
        <v>1</v>
      </c>
    </row>
    <row r="334" spans="1:7" ht="16.5" x14ac:dyDescent="0.25">
      <c r="A334" s="9" t="s">
        <v>1535</v>
      </c>
      <c r="B334" s="9" t="s">
        <v>1703</v>
      </c>
      <c r="C334" s="9"/>
      <c r="D334" s="9" t="s">
        <v>5894</v>
      </c>
      <c r="E334" s="9"/>
      <c r="F334" s="9"/>
      <c r="G334" s="9">
        <v>1</v>
      </c>
    </row>
    <row r="335" spans="1:7" ht="16.5" x14ac:dyDescent="0.25">
      <c r="A335" s="9" t="s">
        <v>1538</v>
      </c>
      <c r="B335" s="9" t="s">
        <v>1703</v>
      </c>
      <c r="C335" s="9" t="s">
        <v>5894</v>
      </c>
      <c r="D335" s="9"/>
      <c r="E335" s="9"/>
      <c r="F335" s="9"/>
      <c r="G335" s="9">
        <v>1</v>
      </c>
    </row>
    <row r="336" spans="1:7" ht="16.5" x14ac:dyDescent="0.25">
      <c r="A336" s="9" t="s">
        <v>1542</v>
      </c>
      <c r="B336" s="9" t="s">
        <v>1703</v>
      </c>
      <c r="C336" s="9"/>
      <c r="D336" s="9"/>
      <c r="E336" s="9" t="s">
        <v>5894</v>
      </c>
      <c r="F336" s="9"/>
      <c r="G336" s="9">
        <v>1</v>
      </c>
    </row>
    <row r="337" spans="1:7" ht="16.5" x14ac:dyDescent="0.25">
      <c r="A337" s="9" t="s">
        <v>1543</v>
      </c>
      <c r="B337" s="9" t="s">
        <v>1703</v>
      </c>
      <c r="C337" s="9" t="s">
        <v>5894</v>
      </c>
      <c r="D337" s="9"/>
      <c r="E337" s="9"/>
      <c r="F337" s="9"/>
      <c r="G337" s="9">
        <v>1</v>
      </c>
    </row>
    <row r="338" spans="1:7" ht="16.5" x14ac:dyDescent="0.25">
      <c r="A338" s="9" t="s">
        <v>1546</v>
      </c>
      <c r="B338" s="9" t="s">
        <v>1703</v>
      </c>
      <c r="C338" s="9" t="s">
        <v>5894</v>
      </c>
      <c r="D338" s="9"/>
      <c r="E338" s="9"/>
      <c r="F338" s="9"/>
      <c r="G338" s="9">
        <v>1</v>
      </c>
    </row>
    <row r="339" spans="1:7" ht="16.5" x14ac:dyDescent="0.25">
      <c r="A339" s="9" t="s">
        <v>1550</v>
      </c>
      <c r="B339" s="9" t="s">
        <v>1703</v>
      </c>
      <c r="C339" s="9"/>
      <c r="D339" s="9" t="s">
        <v>5894</v>
      </c>
      <c r="E339" s="9"/>
      <c r="F339" s="9"/>
      <c r="G339" s="9">
        <v>1</v>
      </c>
    </row>
    <row r="340" spans="1:7" ht="16.5" x14ac:dyDescent="0.25">
      <c r="A340" s="9" t="s">
        <v>1564</v>
      </c>
      <c r="B340" s="9" t="s">
        <v>1703</v>
      </c>
      <c r="C340" s="9" t="s">
        <v>5894</v>
      </c>
      <c r="D340" s="9"/>
      <c r="E340" s="9"/>
      <c r="F340" s="9"/>
      <c r="G340" s="9">
        <v>1</v>
      </c>
    </row>
    <row r="341" spans="1:7" ht="16.5" x14ac:dyDescent="0.25">
      <c r="A341" s="9" t="s">
        <v>1573</v>
      </c>
      <c r="B341" s="9" t="s">
        <v>1703</v>
      </c>
      <c r="C341" s="9" t="s">
        <v>5894</v>
      </c>
      <c r="D341" s="9"/>
      <c r="E341" s="9"/>
      <c r="F341" s="9"/>
      <c r="G341" s="9">
        <v>1</v>
      </c>
    </row>
    <row r="342" spans="1:7" ht="16.5" x14ac:dyDescent="0.25">
      <c r="A342" s="9" t="s">
        <v>1575</v>
      </c>
      <c r="B342" s="9" t="s">
        <v>1703</v>
      </c>
      <c r="C342" s="9"/>
      <c r="D342" s="9"/>
      <c r="E342" s="9"/>
      <c r="F342" s="9" t="s">
        <v>5894</v>
      </c>
      <c r="G342" s="9">
        <v>1</v>
      </c>
    </row>
    <row r="343" spans="1:7" ht="16.5" x14ac:dyDescent="0.25">
      <c r="A343" s="9" t="s">
        <v>1583</v>
      </c>
      <c r="B343" s="9" t="s">
        <v>1703</v>
      </c>
      <c r="C343" s="9" t="s">
        <v>5894</v>
      </c>
      <c r="D343" s="9"/>
      <c r="E343" s="9"/>
      <c r="F343" s="9"/>
      <c r="G343" s="9">
        <v>1</v>
      </c>
    </row>
    <row r="344" spans="1:7" ht="16.5" x14ac:dyDescent="0.25">
      <c r="A344" s="9" t="s">
        <v>1584</v>
      </c>
      <c r="B344" s="9" t="s">
        <v>1703</v>
      </c>
      <c r="C344" s="9" t="s">
        <v>5894</v>
      </c>
      <c r="D344" s="9"/>
      <c r="E344" s="9"/>
      <c r="F344" s="9"/>
      <c r="G344" s="9">
        <v>1</v>
      </c>
    </row>
    <row r="345" spans="1:7" ht="16.5" x14ac:dyDescent="0.25">
      <c r="A345" s="9" t="s">
        <v>1591</v>
      </c>
      <c r="B345" s="9" t="s">
        <v>1703</v>
      </c>
      <c r="C345" s="9"/>
      <c r="D345" s="9"/>
      <c r="E345" s="9" t="s">
        <v>5894</v>
      </c>
      <c r="F345" s="9"/>
      <c r="G345" s="9">
        <v>1</v>
      </c>
    </row>
    <row r="346" spans="1:7" ht="16.5" x14ac:dyDescent="0.25">
      <c r="A346" s="9" t="s">
        <v>1592</v>
      </c>
      <c r="B346" s="9" t="s">
        <v>1703</v>
      </c>
      <c r="C346" s="9"/>
      <c r="D346" s="9"/>
      <c r="E346" s="9" t="s">
        <v>5894</v>
      </c>
      <c r="F346" s="9"/>
      <c r="G346" s="9">
        <v>1</v>
      </c>
    </row>
    <row r="347" spans="1:7" ht="16.5" x14ac:dyDescent="0.25">
      <c r="A347" s="9" t="s">
        <v>1594</v>
      </c>
      <c r="B347" s="9" t="s">
        <v>1703</v>
      </c>
      <c r="C347" s="9" t="s">
        <v>5894</v>
      </c>
      <c r="D347" s="9"/>
      <c r="E347" s="9"/>
      <c r="F347" s="9"/>
      <c r="G347" s="9">
        <v>1</v>
      </c>
    </row>
    <row r="348" spans="1:7" ht="16.5" x14ac:dyDescent="0.25">
      <c r="A348" s="9" t="s">
        <v>1597</v>
      </c>
      <c r="B348" s="9" t="s">
        <v>1703</v>
      </c>
      <c r="C348" s="9"/>
      <c r="D348" s="9"/>
      <c r="E348" s="9" t="s">
        <v>5894</v>
      </c>
      <c r="F348" s="9"/>
      <c r="G348" s="9">
        <v>1</v>
      </c>
    </row>
    <row r="349" spans="1:7" ht="16.5" x14ac:dyDescent="0.25">
      <c r="A349" s="9" t="s">
        <v>1602</v>
      </c>
      <c r="B349" s="9" t="s">
        <v>1703</v>
      </c>
      <c r="C349" s="9" t="s">
        <v>5894</v>
      </c>
      <c r="D349" s="9"/>
      <c r="E349" s="9"/>
      <c r="F349" s="9"/>
      <c r="G349" s="9">
        <v>1</v>
      </c>
    </row>
    <row r="350" spans="1:7" ht="16.5" x14ac:dyDescent="0.25">
      <c r="A350" s="9" t="s">
        <v>1606</v>
      </c>
      <c r="B350" s="9" t="s">
        <v>1703</v>
      </c>
      <c r="C350" s="9"/>
      <c r="D350" s="9"/>
      <c r="E350" s="9" t="s">
        <v>5894</v>
      </c>
      <c r="F350" s="9"/>
      <c r="G350" s="9">
        <v>1</v>
      </c>
    </row>
    <row r="351" spans="1:7" ht="16.5" x14ac:dyDescent="0.25">
      <c r="A351" s="9" t="s">
        <v>1615</v>
      </c>
      <c r="B351" s="9" t="s">
        <v>1703</v>
      </c>
      <c r="C351" s="9" t="s">
        <v>5894</v>
      </c>
      <c r="D351" s="9"/>
      <c r="E351" s="9"/>
      <c r="F351" s="9"/>
      <c r="G351" s="9">
        <v>1</v>
      </c>
    </row>
    <row r="352" spans="1:7" ht="16.5" x14ac:dyDescent="0.25">
      <c r="A352" s="9" t="s">
        <v>1616</v>
      </c>
      <c r="B352" s="9" t="s">
        <v>1703</v>
      </c>
      <c r="C352" s="9" t="s">
        <v>5894</v>
      </c>
      <c r="D352" s="9"/>
      <c r="E352" s="9"/>
      <c r="F352" s="9"/>
      <c r="G352" s="9">
        <v>1</v>
      </c>
    </row>
    <row r="353" spans="1:7" ht="16.5" x14ac:dyDescent="0.25">
      <c r="A353" s="9" t="s">
        <v>1635</v>
      </c>
      <c r="B353" s="9" t="s">
        <v>1703</v>
      </c>
      <c r="C353" s="9"/>
      <c r="D353" s="9"/>
      <c r="E353" s="9"/>
      <c r="F353" s="9" t="s">
        <v>5894</v>
      </c>
      <c r="G353" s="9">
        <v>1</v>
      </c>
    </row>
    <row r="354" spans="1:7" ht="16.5" x14ac:dyDescent="0.25">
      <c r="A354" s="9" t="s">
        <v>1639</v>
      </c>
      <c r="B354" s="9" t="s">
        <v>1703</v>
      </c>
      <c r="C354" s="9" t="s">
        <v>5894</v>
      </c>
      <c r="D354" s="9"/>
      <c r="E354" s="9"/>
      <c r="F354" s="9"/>
      <c r="G354" s="9">
        <v>1</v>
      </c>
    </row>
    <row r="355" spans="1:7" ht="16.5" x14ac:dyDescent="0.25">
      <c r="A355" s="9" t="s">
        <v>1644</v>
      </c>
      <c r="B355" s="9" t="s">
        <v>1703</v>
      </c>
      <c r="C355" s="9"/>
      <c r="D355" s="9"/>
      <c r="E355" s="9"/>
      <c r="F355" s="9" t="s">
        <v>5894</v>
      </c>
      <c r="G355" s="9">
        <v>1</v>
      </c>
    </row>
    <row r="356" spans="1:7" ht="16.5" x14ac:dyDescent="0.25">
      <c r="A356" s="9" t="s">
        <v>1656</v>
      </c>
      <c r="B356" s="9" t="s">
        <v>1703</v>
      </c>
      <c r="C356" s="9" t="s">
        <v>5894</v>
      </c>
      <c r="D356" s="9"/>
      <c r="E356" s="9"/>
      <c r="F356" s="9"/>
      <c r="G356" s="9">
        <v>1</v>
      </c>
    </row>
    <row r="357" spans="1:7" ht="16.5" x14ac:dyDescent="0.25">
      <c r="A357" s="9" t="s">
        <v>1658</v>
      </c>
      <c r="B357" s="9" t="s">
        <v>1703</v>
      </c>
      <c r="C357" s="9"/>
      <c r="D357" s="9"/>
      <c r="E357" s="9" t="s">
        <v>5894</v>
      </c>
      <c r="F357" s="9"/>
      <c r="G357" s="9">
        <v>1</v>
      </c>
    </row>
    <row r="358" spans="1:7" ht="16.5" x14ac:dyDescent="0.25">
      <c r="A358" s="9" t="s">
        <v>1671</v>
      </c>
      <c r="B358" s="9" t="s">
        <v>1703</v>
      </c>
      <c r="C358" s="9"/>
      <c r="D358" s="9"/>
      <c r="E358" s="9" t="s">
        <v>5894</v>
      </c>
      <c r="F358" s="9"/>
      <c r="G358" s="9">
        <v>1</v>
      </c>
    </row>
    <row r="359" spans="1:7" ht="16.5" x14ac:dyDescent="0.25">
      <c r="A359" s="9" t="s">
        <v>1674</v>
      </c>
      <c r="B359" s="9" t="s">
        <v>1703</v>
      </c>
      <c r="C359" s="9"/>
      <c r="D359" s="9"/>
      <c r="E359" s="9" t="s">
        <v>5894</v>
      </c>
      <c r="F359" s="9"/>
      <c r="G359" s="9">
        <v>1</v>
      </c>
    </row>
    <row r="360" spans="1:7" ht="16.5" x14ac:dyDescent="0.25">
      <c r="A360" s="9" t="s">
        <v>1677</v>
      </c>
      <c r="B360" s="9" t="s">
        <v>1703</v>
      </c>
      <c r="C360" s="9"/>
      <c r="D360" s="9"/>
      <c r="E360" s="9"/>
      <c r="F360" s="9" t="s">
        <v>5894</v>
      </c>
      <c r="G360" s="9">
        <v>1</v>
      </c>
    </row>
    <row r="361" spans="1:7" ht="16.5" x14ac:dyDescent="0.25">
      <c r="A361" s="9" t="s">
        <v>1678</v>
      </c>
      <c r="B361" s="9" t="s">
        <v>1703</v>
      </c>
      <c r="C361" s="9" t="s">
        <v>5894</v>
      </c>
      <c r="D361" s="9"/>
      <c r="E361" s="9"/>
      <c r="F361" s="9"/>
      <c r="G361" s="9">
        <v>1</v>
      </c>
    </row>
    <row r="362" spans="1:7" ht="16.5" x14ac:dyDescent="0.25">
      <c r="A362" s="9" t="s">
        <v>1681</v>
      </c>
      <c r="B362" s="9" t="s">
        <v>1703</v>
      </c>
      <c r="C362" s="9" t="s">
        <v>5894</v>
      </c>
      <c r="D362" s="9"/>
      <c r="E362" s="9"/>
      <c r="F362" s="9"/>
      <c r="G362" s="9">
        <v>1</v>
      </c>
    </row>
    <row r="363" spans="1:7" ht="16.5" x14ac:dyDescent="0.25">
      <c r="A363" s="9" t="s">
        <v>1687</v>
      </c>
      <c r="B363" s="9" t="s">
        <v>1703</v>
      </c>
      <c r="C363" s="9"/>
      <c r="D363" s="9"/>
      <c r="E363" s="9"/>
      <c r="F363" s="9" t="s">
        <v>5894</v>
      </c>
      <c r="G363" s="9">
        <v>1</v>
      </c>
    </row>
    <row r="364" spans="1:7" ht="16.5" x14ac:dyDescent="0.25">
      <c r="A364" s="9" t="s">
        <v>1690</v>
      </c>
      <c r="B364" s="9" t="s">
        <v>1703</v>
      </c>
      <c r="C364" s="9"/>
      <c r="D364" s="9"/>
      <c r="E364" s="9"/>
      <c r="F364" s="9" t="s">
        <v>5894</v>
      </c>
      <c r="G364" s="9">
        <v>1</v>
      </c>
    </row>
    <row r="365" spans="1:7" ht="16.5" x14ac:dyDescent="0.25">
      <c r="A365" s="9" t="s">
        <v>1691</v>
      </c>
      <c r="B365" s="9" t="s">
        <v>1703</v>
      </c>
      <c r="C365" s="9"/>
      <c r="D365" s="9"/>
      <c r="E365" s="9"/>
      <c r="F365" s="9" t="s">
        <v>5894</v>
      </c>
      <c r="G365" s="9">
        <v>1</v>
      </c>
    </row>
    <row r="366" spans="1:7" ht="16.5" x14ac:dyDescent="0.25">
      <c r="A366" s="9" t="s">
        <v>1693</v>
      </c>
      <c r="B366" s="9" t="s">
        <v>1703</v>
      </c>
      <c r="C366" s="9" t="s">
        <v>5894</v>
      </c>
      <c r="D366" s="9"/>
      <c r="E366" s="9"/>
      <c r="F366" s="9"/>
      <c r="G366" s="9">
        <v>1</v>
      </c>
    </row>
    <row r="367" spans="1:7" ht="16.5" x14ac:dyDescent="0.25">
      <c r="A367" s="9" t="s">
        <v>3</v>
      </c>
      <c r="B367" s="9" t="s">
        <v>1703</v>
      </c>
      <c r="C367" s="9"/>
      <c r="D367" s="9"/>
      <c r="E367" s="9"/>
      <c r="F367" s="9"/>
      <c r="G367" s="9">
        <v>0</v>
      </c>
    </row>
    <row r="368" spans="1:7" ht="16.5" x14ac:dyDescent="0.25">
      <c r="A368" s="9" t="s">
        <v>4</v>
      </c>
      <c r="B368" s="9" t="s">
        <v>1702</v>
      </c>
      <c r="C368" s="9"/>
      <c r="D368" s="9"/>
      <c r="E368" s="9"/>
      <c r="F368" s="9"/>
      <c r="G368" s="9">
        <v>0</v>
      </c>
    </row>
    <row r="369" spans="1:7" ht="16.5" x14ac:dyDescent="0.25">
      <c r="A369" s="9" t="s">
        <v>5</v>
      </c>
      <c r="B369" s="9" t="s">
        <v>1702</v>
      </c>
      <c r="C369" s="9"/>
      <c r="D369" s="9"/>
      <c r="E369" s="9"/>
      <c r="F369" s="9"/>
      <c r="G369" s="9">
        <v>0</v>
      </c>
    </row>
    <row r="370" spans="1:7" ht="16.5" x14ac:dyDescent="0.25">
      <c r="A370" s="9" t="s">
        <v>6</v>
      </c>
      <c r="B370" s="9" t="s">
        <v>1703</v>
      </c>
      <c r="C370" s="9"/>
      <c r="D370" s="9"/>
      <c r="E370" s="9"/>
      <c r="F370" s="9"/>
      <c r="G370" s="9">
        <v>0</v>
      </c>
    </row>
    <row r="371" spans="1:7" ht="16.5" x14ac:dyDescent="0.25">
      <c r="A371" s="9" t="s">
        <v>7</v>
      </c>
      <c r="B371" s="9" t="s">
        <v>1703</v>
      </c>
      <c r="C371" s="9"/>
      <c r="D371" s="9"/>
      <c r="E371" s="9"/>
      <c r="F371" s="9"/>
      <c r="G371" s="9">
        <v>0</v>
      </c>
    </row>
    <row r="372" spans="1:7" ht="16.5" x14ac:dyDescent="0.25">
      <c r="A372" s="9" t="s">
        <v>8</v>
      </c>
      <c r="B372" s="9" t="s">
        <v>1702</v>
      </c>
      <c r="C372" s="9"/>
      <c r="D372" s="9"/>
      <c r="E372" s="9"/>
      <c r="F372" s="9"/>
      <c r="G372" s="9">
        <v>0</v>
      </c>
    </row>
    <row r="373" spans="1:7" ht="16.5" x14ac:dyDescent="0.25">
      <c r="A373" s="9" t="s">
        <v>9</v>
      </c>
      <c r="B373" s="9" t="s">
        <v>1702</v>
      </c>
      <c r="C373" s="9"/>
      <c r="D373" s="9"/>
      <c r="E373" s="9"/>
      <c r="F373" s="9"/>
      <c r="G373" s="9">
        <v>0</v>
      </c>
    </row>
    <row r="374" spans="1:7" ht="16.5" x14ac:dyDescent="0.25">
      <c r="A374" s="9" t="s">
        <v>11</v>
      </c>
      <c r="B374" s="9" t="s">
        <v>1702</v>
      </c>
      <c r="C374" s="9"/>
      <c r="D374" s="9"/>
      <c r="E374" s="9"/>
      <c r="F374" s="9"/>
      <c r="G374" s="9">
        <v>0</v>
      </c>
    </row>
    <row r="375" spans="1:7" ht="16.5" x14ac:dyDescent="0.25">
      <c r="A375" s="9" t="s">
        <v>12</v>
      </c>
      <c r="B375" s="9" t="s">
        <v>1703</v>
      </c>
      <c r="C375" s="9"/>
      <c r="D375" s="9"/>
      <c r="E375" s="9"/>
      <c r="F375" s="9"/>
      <c r="G375" s="9">
        <v>0</v>
      </c>
    </row>
    <row r="376" spans="1:7" ht="16.5" x14ac:dyDescent="0.25">
      <c r="A376" s="9" t="s">
        <v>13</v>
      </c>
      <c r="B376" s="9" t="s">
        <v>1703</v>
      </c>
      <c r="C376" s="9"/>
      <c r="D376" s="9"/>
      <c r="E376" s="9"/>
      <c r="F376" s="9"/>
      <c r="G376" s="9">
        <v>0</v>
      </c>
    </row>
    <row r="377" spans="1:7" ht="16.5" x14ac:dyDescent="0.25">
      <c r="A377" s="9" t="s">
        <v>14</v>
      </c>
      <c r="B377" s="9" t="s">
        <v>1702</v>
      </c>
      <c r="C377" s="9"/>
      <c r="D377" s="9"/>
      <c r="E377" s="9"/>
      <c r="F377" s="9"/>
      <c r="G377" s="9">
        <v>0</v>
      </c>
    </row>
    <row r="378" spans="1:7" ht="16.5" x14ac:dyDescent="0.25">
      <c r="A378" s="9" t="s">
        <v>15</v>
      </c>
      <c r="B378" s="9" t="s">
        <v>1702</v>
      </c>
      <c r="C378" s="9"/>
      <c r="D378" s="9"/>
      <c r="E378" s="9"/>
      <c r="F378" s="9"/>
      <c r="G378" s="9">
        <v>0</v>
      </c>
    </row>
    <row r="379" spans="1:7" ht="16.5" x14ac:dyDescent="0.25">
      <c r="A379" s="9" t="s">
        <v>16</v>
      </c>
      <c r="B379" s="9" t="s">
        <v>1702</v>
      </c>
      <c r="C379" s="9"/>
      <c r="D379" s="9"/>
      <c r="E379" s="9"/>
      <c r="F379" s="9"/>
      <c r="G379" s="9">
        <v>0</v>
      </c>
    </row>
    <row r="380" spans="1:7" ht="16.5" x14ac:dyDescent="0.25">
      <c r="A380" s="9" t="s">
        <v>17</v>
      </c>
      <c r="B380" s="9" t="s">
        <v>1701</v>
      </c>
      <c r="C380" s="9"/>
      <c r="D380" s="9"/>
      <c r="E380" s="9"/>
      <c r="F380" s="9"/>
      <c r="G380" s="9">
        <v>0</v>
      </c>
    </row>
    <row r="381" spans="1:7" ht="16.5" x14ac:dyDescent="0.25">
      <c r="A381" s="9" t="s">
        <v>18</v>
      </c>
      <c r="B381" s="9" t="s">
        <v>1702</v>
      </c>
      <c r="C381" s="9"/>
      <c r="D381" s="9"/>
      <c r="E381" s="9"/>
      <c r="F381" s="9"/>
      <c r="G381" s="9">
        <v>0</v>
      </c>
    </row>
    <row r="382" spans="1:7" ht="16.5" x14ac:dyDescent="0.25">
      <c r="A382" s="9" t="s">
        <v>22</v>
      </c>
      <c r="B382" s="9" t="s">
        <v>1702</v>
      </c>
      <c r="C382" s="9"/>
      <c r="D382" s="9"/>
      <c r="E382" s="9"/>
      <c r="F382" s="9"/>
      <c r="G382" s="9">
        <v>0</v>
      </c>
    </row>
    <row r="383" spans="1:7" ht="16.5" x14ac:dyDescent="0.25">
      <c r="A383" s="9" t="s">
        <v>23</v>
      </c>
      <c r="B383" s="9" t="s">
        <v>1702</v>
      </c>
      <c r="C383" s="9"/>
      <c r="D383" s="9"/>
      <c r="E383" s="9"/>
      <c r="F383" s="9"/>
      <c r="G383" s="9">
        <v>0</v>
      </c>
    </row>
    <row r="384" spans="1:7" ht="16.5" x14ac:dyDescent="0.25">
      <c r="A384" s="9" t="s">
        <v>24</v>
      </c>
      <c r="B384" s="9" t="s">
        <v>1701</v>
      </c>
      <c r="C384" s="9"/>
      <c r="D384" s="9"/>
      <c r="E384" s="9"/>
      <c r="F384" s="9"/>
      <c r="G384" s="9">
        <v>0</v>
      </c>
    </row>
    <row r="385" spans="1:7" ht="16.5" x14ac:dyDescent="0.25">
      <c r="A385" s="9" t="s">
        <v>26</v>
      </c>
      <c r="B385" s="9" t="s">
        <v>1702</v>
      </c>
      <c r="C385" s="9"/>
      <c r="D385" s="9"/>
      <c r="E385" s="9"/>
      <c r="F385" s="9"/>
      <c r="G385" s="9">
        <v>0</v>
      </c>
    </row>
    <row r="386" spans="1:7" ht="16.5" x14ac:dyDescent="0.25">
      <c r="A386" s="9" t="s">
        <v>27</v>
      </c>
      <c r="B386" s="9" t="s">
        <v>1702</v>
      </c>
      <c r="C386" s="9"/>
      <c r="D386" s="9"/>
      <c r="E386" s="9"/>
      <c r="F386" s="9"/>
      <c r="G386" s="9">
        <v>0</v>
      </c>
    </row>
    <row r="387" spans="1:7" ht="16.5" x14ac:dyDescent="0.25">
      <c r="A387" s="9" t="s">
        <v>28</v>
      </c>
      <c r="B387" s="9" t="s">
        <v>1702</v>
      </c>
      <c r="C387" s="9"/>
      <c r="D387" s="9"/>
      <c r="E387" s="9"/>
      <c r="F387" s="9"/>
      <c r="G387" s="9">
        <v>0</v>
      </c>
    </row>
    <row r="388" spans="1:7" ht="16.5" x14ac:dyDescent="0.25">
      <c r="A388" s="9" t="s">
        <v>29</v>
      </c>
      <c r="B388" s="9" t="s">
        <v>1703</v>
      </c>
      <c r="C388" s="9"/>
      <c r="D388" s="9"/>
      <c r="E388" s="9"/>
      <c r="F388" s="9"/>
      <c r="G388" s="9">
        <v>0</v>
      </c>
    </row>
    <row r="389" spans="1:7" ht="16.5" x14ac:dyDescent="0.25">
      <c r="A389" s="9" t="s">
        <v>30</v>
      </c>
      <c r="B389" s="9" t="s">
        <v>1702</v>
      </c>
      <c r="C389" s="9"/>
      <c r="D389" s="9"/>
      <c r="E389" s="9"/>
      <c r="F389" s="9"/>
      <c r="G389" s="9">
        <v>0</v>
      </c>
    </row>
    <row r="390" spans="1:7" ht="16.5" x14ac:dyDescent="0.25">
      <c r="A390" s="9" t="s">
        <v>31</v>
      </c>
      <c r="B390" s="9" t="s">
        <v>1702</v>
      </c>
      <c r="C390" s="9"/>
      <c r="D390" s="9"/>
      <c r="E390" s="9"/>
      <c r="F390" s="9"/>
      <c r="G390" s="9">
        <v>0</v>
      </c>
    </row>
    <row r="391" spans="1:7" ht="16.5" x14ac:dyDescent="0.25">
      <c r="A391" s="9" t="s">
        <v>33</v>
      </c>
      <c r="B391" s="9" t="s">
        <v>1702</v>
      </c>
      <c r="C391" s="9"/>
      <c r="D391" s="9"/>
      <c r="E391" s="9"/>
      <c r="F391" s="9"/>
      <c r="G391" s="9">
        <v>0</v>
      </c>
    </row>
    <row r="392" spans="1:7" ht="16.5" x14ac:dyDescent="0.25">
      <c r="A392" s="9" t="s">
        <v>34</v>
      </c>
      <c r="B392" s="9" t="s">
        <v>1702</v>
      </c>
      <c r="C392" s="9"/>
      <c r="D392" s="9"/>
      <c r="E392" s="9"/>
      <c r="F392" s="9"/>
      <c r="G392" s="9">
        <v>0</v>
      </c>
    </row>
    <row r="393" spans="1:7" ht="16.5" x14ac:dyDescent="0.25">
      <c r="A393" s="9" t="s">
        <v>35</v>
      </c>
      <c r="B393" s="9" t="s">
        <v>1702</v>
      </c>
      <c r="C393" s="9"/>
      <c r="D393" s="9"/>
      <c r="E393" s="9"/>
      <c r="F393" s="9"/>
      <c r="G393" s="9">
        <v>0</v>
      </c>
    </row>
    <row r="394" spans="1:7" ht="16.5" x14ac:dyDescent="0.25">
      <c r="A394" s="9" t="s">
        <v>36</v>
      </c>
      <c r="B394" s="9" t="s">
        <v>1702</v>
      </c>
      <c r="C394" s="9"/>
      <c r="D394" s="9"/>
      <c r="E394" s="9"/>
      <c r="F394" s="9"/>
      <c r="G394" s="9">
        <v>0</v>
      </c>
    </row>
    <row r="395" spans="1:7" ht="16.5" x14ac:dyDescent="0.25">
      <c r="A395" s="9" t="s">
        <v>38</v>
      </c>
      <c r="B395" s="9" t="s">
        <v>1702</v>
      </c>
      <c r="C395" s="9"/>
      <c r="D395" s="9"/>
      <c r="E395" s="9"/>
      <c r="F395" s="9"/>
      <c r="G395" s="9">
        <v>0</v>
      </c>
    </row>
    <row r="396" spans="1:7" ht="16.5" x14ac:dyDescent="0.25">
      <c r="A396" s="9" t="s">
        <v>39</v>
      </c>
      <c r="B396" s="9" t="s">
        <v>1702</v>
      </c>
      <c r="C396" s="9"/>
      <c r="D396" s="9"/>
      <c r="E396" s="9"/>
      <c r="F396" s="9"/>
      <c r="G396" s="9">
        <v>0</v>
      </c>
    </row>
    <row r="397" spans="1:7" ht="16.5" x14ac:dyDescent="0.25">
      <c r="A397" s="9" t="s">
        <v>40</v>
      </c>
      <c r="B397" s="9" t="s">
        <v>1702</v>
      </c>
      <c r="C397" s="9"/>
      <c r="D397" s="9"/>
      <c r="E397" s="9"/>
      <c r="F397" s="9"/>
      <c r="G397" s="9">
        <v>0</v>
      </c>
    </row>
    <row r="398" spans="1:7" ht="16.5" x14ac:dyDescent="0.25">
      <c r="A398" s="9" t="s">
        <v>41</v>
      </c>
      <c r="B398" s="9" t="s">
        <v>1702</v>
      </c>
      <c r="C398" s="9"/>
      <c r="D398" s="9"/>
      <c r="E398" s="9"/>
      <c r="F398" s="9"/>
      <c r="G398" s="9">
        <v>0</v>
      </c>
    </row>
    <row r="399" spans="1:7" ht="16.5" x14ac:dyDescent="0.25">
      <c r="A399" s="9" t="s">
        <v>43</v>
      </c>
      <c r="B399" s="9" t="s">
        <v>1702</v>
      </c>
      <c r="C399" s="9"/>
      <c r="D399" s="9"/>
      <c r="E399" s="9"/>
      <c r="F399" s="9"/>
      <c r="G399" s="9">
        <v>0</v>
      </c>
    </row>
    <row r="400" spans="1:7" ht="16.5" x14ac:dyDescent="0.25">
      <c r="A400" s="9" t="s">
        <v>44</v>
      </c>
      <c r="B400" s="9" t="s">
        <v>1702</v>
      </c>
      <c r="C400" s="9"/>
      <c r="D400" s="9"/>
      <c r="E400" s="9"/>
      <c r="F400" s="9"/>
      <c r="G400" s="9">
        <v>0</v>
      </c>
    </row>
    <row r="401" spans="1:7" ht="16.5" x14ac:dyDescent="0.25">
      <c r="A401" s="9" t="s">
        <v>45</v>
      </c>
      <c r="B401" s="9" t="s">
        <v>1702</v>
      </c>
      <c r="C401" s="9"/>
      <c r="D401" s="9"/>
      <c r="E401" s="9"/>
      <c r="F401" s="9"/>
      <c r="G401" s="9">
        <v>0</v>
      </c>
    </row>
    <row r="402" spans="1:7" ht="16.5" x14ac:dyDescent="0.25">
      <c r="A402" s="9" t="s">
        <v>47</v>
      </c>
      <c r="B402" s="9" t="s">
        <v>1702</v>
      </c>
      <c r="C402" s="9"/>
      <c r="D402" s="9"/>
      <c r="E402" s="9"/>
      <c r="F402" s="9"/>
      <c r="G402" s="9">
        <v>0</v>
      </c>
    </row>
    <row r="403" spans="1:7" ht="16.5" x14ac:dyDescent="0.25">
      <c r="A403" s="9" t="s">
        <v>50</v>
      </c>
      <c r="B403" s="9" t="s">
        <v>1702</v>
      </c>
      <c r="C403" s="9"/>
      <c r="D403" s="9"/>
      <c r="E403" s="9"/>
      <c r="F403" s="9"/>
      <c r="G403" s="9">
        <v>0</v>
      </c>
    </row>
    <row r="404" spans="1:7" ht="16.5" x14ac:dyDescent="0.25">
      <c r="A404" s="9" t="s">
        <v>52</v>
      </c>
      <c r="B404" s="9" t="s">
        <v>1703</v>
      </c>
      <c r="C404" s="9"/>
      <c r="D404" s="9"/>
      <c r="E404" s="9"/>
      <c r="F404" s="9"/>
      <c r="G404" s="9">
        <v>0</v>
      </c>
    </row>
    <row r="405" spans="1:7" ht="16.5" x14ac:dyDescent="0.25">
      <c r="A405" s="9" t="s">
        <v>53</v>
      </c>
      <c r="B405" s="9" t="s">
        <v>1702</v>
      </c>
      <c r="C405" s="9"/>
      <c r="D405" s="9"/>
      <c r="E405" s="9"/>
      <c r="F405" s="9"/>
      <c r="G405" s="9">
        <v>0</v>
      </c>
    </row>
    <row r="406" spans="1:7" ht="16.5" x14ac:dyDescent="0.25">
      <c r="A406" s="9" t="s">
        <v>54</v>
      </c>
      <c r="B406" s="9" t="s">
        <v>1702</v>
      </c>
      <c r="C406" s="9"/>
      <c r="D406" s="9"/>
      <c r="E406" s="9"/>
      <c r="F406" s="9"/>
      <c r="G406" s="9">
        <v>0</v>
      </c>
    </row>
    <row r="407" spans="1:7" ht="16.5" x14ac:dyDescent="0.25">
      <c r="A407" s="9" t="s">
        <v>55</v>
      </c>
      <c r="B407" s="9" t="s">
        <v>1703</v>
      </c>
      <c r="C407" s="9"/>
      <c r="D407" s="9"/>
      <c r="E407" s="9"/>
      <c r="F407" s="9"/>
      <c r="G407" s="9">
        <v>0</v>
      </c>
    </row>
    <row r="408" spans="1:7" ht="16.5" x14ac:dyDescent="0.25">
      <c r="A408" s="9" t="s">
        <v>56</v>
      </c>
      <c r="B408" s="9" t="s">
        <v>1702</v>
      </c>
      <c r="C408" s="9"/>
      <c r="D408" s="9"/>
      <c r="E408" s="9"/>
      <c r="F408" s="9"/>
      <c r="G408" s="9">
        <v>0</v>
      </c>
    </row>
    <row r="409" spans="1:7" ht="16.5" x14ac:dyDescent="0.25">
      <c r="A409" s="9" t="s">
        <v>59</v>
      </c>
      <c r="B409" s="9" t="s">
        <v>1702</v>
      </c>
      <c r="C409" s="9"/>
      <c r="D409" s="9"/>
      <c r="E409" s="9"/>
      <c r="F409" s="9"/>
      <c r="G409" s="9">
        <v>0</v>
      </c>
    </row>
    <row r="410" spans="1:7" ht="16.5" x14ac:dyDescent="0.25">
      <c r="A410" s="9" t="s">
        <v>60</v>
      </c>
      <c r="B410" s="9" t="s">
        <v>1702</v>
      </c>
      <c r="C410" s="9"/>
      <c r="D410" s="9"/>
      <c r="E410" s="9"/>
      <c r="F410" s="9"/>
      <c r="G410" s="9">
        <v>0</v>
      </c>
    </row>
    <row r="411" spans="1:7" ht="16.5" x14ac:dyDescent="0.25">
      <c r="A411" s="9" t="s">
        <v>61</v>
      </c>
      <c r="B411" s="9" t="s">
        <v>1702</v>
      </c>
      <c r="C411" s="9"/>
      <c r="D411" s="9"/>
      <c r="E411" s="9"/>
      <c r="F411" s="9"/>
      <c r="G411" s="9">
        <v>0</v>
      </c>
    </row>
    <row r="412" spans="1:7" ht="16.5" x14ac:dyDescent="0.25">
      <c r="A412" s="9" t="s">
        <v>62</v>
      </c>
      <c r="B412" s="9" t="s">
        <v>1702</v>
      </c>
      <c r="C412" s="9"/>
      <c r="D412" s="9"/>
      <c r="E412" s="9"/>
      <c r="F412" s="9"/>
      <c r="G412" s="9">
        <v>0</v>
      </c>
    </row>
    <row r="413" spans="1:7" ht="16.5" x14ac:dyDescent="0.25">
      <c r="A413" s="9" t="s">
        <v>63</v>
      </c>
      <c r="B413" s="9" t="s">
        <v>1702</v>
      </c>
      <c r="C413" s="9"/>
      <c r="D413" s="9"/>
      <c r="E413" s="9"/>
      <c r="F413" s="9"/>
      <c r="G413" s="9">
        <v>0</v>
      </c>
    </row>
    <row r="414" spans="1:7" ht="16.5" x14ac:dyDescent="0.25">
      <c r="A414" s="9" t="s">
        <v>64</v>
      </c>
      <c r="B414" s="9" t="s">
        <v>1702</v>
      </c>
      <c r="C414" s="9"/>
      <c r="D414" s="9"/>
      <c r="E414" s="9"/>
      <c r="F414" s="9"/>
      <c r="G414" s="9">
        <v>0</v>
      </c>
    </row>
    <row r="415" spans="1:7" ht="16.5" x14ac:dyDescent="0.25">
      <c r="A415" s="9" t="s">
        <v>65</v>
      </c>
      <c r="B415" s="9" t="s">
        <v>1702</v>
      </c>
      <c r="C415" s="9"/>
      <c r="D415" s="9"/>
      <c r="E415" s="9"/>
      <c r="F415" s="9"/>
      <c r="G415" s="9">
        <v>0</v>
      </c>
    </row>
    <row r="416" spans="1:7" ht="16.5" x14ac:dyDescent="0.25">
      <c r="A416" s="9" t="s">
        <v>67</v>
      </c>
      <c r="B416" s="9" t="s">
        <v>1702</v>
      </c>
      <c r="C416" s="9"/>
      <c r="D416" s="9"/>
      <c r="E416" s="9"/>
      <c r="F416" s="9"/>
      <c r="G416" s="9">
        <v>0</v>
      </c>
    </row>
    <row r="417" spans="1:7" ht="16.5" x14ac:dyDescent="0.25">
      <c r="A417" s="9" t="s">
        <v>68</v>
      </c>
      <c r="B417" s="9" t="s">
        <v>1702</v>
      </c>
      <c r="C417" s="9"/>
      <c r="D417" s="9"/>
      <c r="E417" s="9"/>
      <c r="F417" s="9"/>
      <c r="G417" s="9">
        <v>0</v>
      </c>
    </row>
    <row r="418" spans="1:7" ht="16.5" x14ac:dyDescent="0.25">
      <c r="A418" s="9" t="s">
        <v>69</v>
      </c>
      <c r="B418" s="9" t="s">
        <v>1702</v>
      </c>
      <c r="C418" s="9"/>
      <c r="D418" s="9"/>
      <c r="E418" s="9"/>
      <c r="F418" s="9"/>
      <c r="G418" s="9">
        <v>0</v>
      </c>
    </row>
    <row r="419" spans="1:7" ht="16.5" x14ac:dyDescent="0.25">
      <c r="A419" s="9" t="s">
        <v>71</v>
      </c>
      <c r="B419" s="9" t="s">
        <v>1702</v>
      </c>
      <c r="C419" s="9"/>
      <c r="D419" s="9"/>
      <c r="E419" s="9"/>
      <c r="F419" s="9"/>
      <c r="G419" s="9">
        <v>0</v>
      </c>
    </row>
    <row r="420" spans="1:7" ht="16.5" x14ac:dyDescent="0.25">
      <c r="A420" s="9" t="s">
        <v>72</v>
      </c>
      <c r="B420" s="9" t="s">
        <v>1702</v>
      </c>
      <c r="C420" s="9"/>
      <c r="D420" s="9"/>
      <c r="E420" s="9"/>
      <c r="F420" s="9"/>
      <c r="G420" s="9">
        <v>0</v>
      </c>
    </row>
    <row r="421" spans="1:7" ht="16.5" x14ac:dyDescent="0.25">
      <c r="A421" s="9" t="s">
        <v>73</v>
      </c>
      <c r="B421" s="9" t="s">
        <v>1702</v>
      </c>
      <c r="C421" s="9"/>
      <c r="D421" s="9"/>
      <c r="E421" s="9"/>
      <c r="F421" s="9"/>
      <c r="G421" s="9">
        <v>0</v>
      </c>
    </row>
    <row r="422" spans="1:7" ht="16.5" x14ac:dyDescent="0.25">
      <c r="A422" s="9" t="s">
        <v>75</v>
      </c>
      <c r="B422" s="9" t="s">
        <v>1703</v>
      </c>
      <c r="C422" s="9"/>
      <c r="D422" s="9"/>
      <c r="E422" s="9"/>
      <c r="F422" s="9"/>
      <c r="G422" s="9">
        <v>0</v>
      </c>
    </row>
    <row r="423" spans="1:7" ht="16.5" x14ac:dyDescent="0.25">
      <c r="A423" s="9" t="s">
        <v>76</v>
      </c>
      <c r="B423" s="9" t="s">
        <v>1703</v>
      </c>
      <c r="C423" s="9"/>
      <c r="D423" s="9"/>
      <c r="E423" s="9"/>
      <c r="F423" s="9"/>
      <c r="G423" s="9">
        <v>0</v>
      </c>
    </row>
    <row r="424" spans="1:7" ht="16.5" x14ac:dyDescent="0.25">
      <c r="A424" s="9" t="s">
        <v>77</v>
      </c>
      <c r="B424" s="9" t="s">
        <v>1702</v>
      </c>
      <c r="C424" s="9"/>
      <c r="D424" s="9"/>
      <c r="E424" s="9"/>
      <c r="F424" s="9"/>
      <c r="G424" s="9">
        <v>0</v>
      </c>
    </row>
    <row r="425" spans="1:7" ht="16.5" x14ac:dyDescent="0.25">
      <c r="A425" s="9" t="s">
        <v>79</v>
      </c>
      <c r="B425" s="9" t="s">
        <v>1702</v>
      </c>
      <c r="C425" s="9"/>
      <c r="D425" s="9"/>
      <c r="E425" s="9"/>
      <c r="F425" s="9"/>
      <c r="G425" s="9">
        <v>0</v>
      </c>
    </row>
    <row r="426" spans="1:7" ht="16.5" x14ac:dyDescent="0.25">
      <c r="A426" s="9" t="s">
        <v>80</v>
      </c>
      <c r="B426" s="9" t="s">
        <v>1702</v>
      </c>
      <c r="C426" s="9"/>
      <c r="D426" s="9"/>
      <c r="E426" s="9"/>
      <c r="F426" s="9"/>
      <c r="G426" s="9">
        <v>0</v>
      </c>
    </row>
    <row r="427" spans="1:7" ht="16.5" x14ac:dyDescent="0.25">
      <c r="A427" s="9" t="s">
        <v>81</v>
      </c>
      <c r="B427" s="9" t="s">
        <v>1702</v>
      </c>
      <c r="C427" s="9"/>
      <c r="D427" s="9"/>
      <c r="E427" s="9"/>
      <c r="F427" s="9"/>
      <c r="G427" s="9">
        <v>0</v>
      </c>
    </row>
    <row r="428" spans="1:7" ht="16.5" x14ac:dyDescent="0.25">
      <c r="A428" s="9" t="s">
        <v>83</v>
      </c>
      <c r="B428" s="9" t="s">
        <v>1702</v>
      </c>
      <c r="C428" s="9"/>
      <c r="D428" s="9"/>
      <c r="E428" s="9"/>
      <c r="F428" s="9"/>
      <c r="G428" s="9">
        <v>0</v>
      </c>
    </row>
    <row r="429" spans="1:7" ht="16.5" x14ac:dyDescent="0.25">
      <c r="A429" s="9" t="s">
        <v>84</v>
      </c>
      <c r="B429" s="9" t="s">
        <v>1702</v>
      </c>
      <c r="C429" s="9"/>
      <c r="D429" s="9"/>
      <c r="E429" s="9"/>
      <c r="F429" s="9"/>
      <c r="G429" s="9">
        <v>0</v>
      </c>
    </row>
    <row r="430" spans="1:7" ht="16.5" x14ac:dyDescent="0.25">
      <c r="A430" s="9" t="s">
        <v>85</v>
      </c>
      <c r="B430" s="9" t="s">
        <v>1702</v>
      </c>
      <c r="C430" s="9"/>
      <c r="D430" s="9"/>
      <c r="E430" s="9"/>
      <c r="F430" s="9"/>
      <c r="G430" s="9">
        <v>0</v>
      </c>
    </row>
    <row r="431" spans="1:7" ht="16.5" x14ac:dyDescent="0.25">
      <c r="A431" s="9" t="s">
        <v>91</v>
      </c>
      <c r="B431" s="9" t="s">
        <v>1702</v>
      </c>
      <c r="C431" s="9"/>
      <c r="D431" s="9"/>
      <c r="E431" s="9"/>
      <c r="F431" s="9"/>
      <c r="G431" s="9">
        <v>0</v>
      </c>
    </row>
    <row r="432" spans="1:7" ht="16.5" x14ac:dyDescent="0.25">
      <c r="A432" s="9" t="s">
        <v>92</v>
      </c>
      <c r="B432" s="9" t="s">
        <v>1702</v>
      </c>
      <c r="C432" s="9"/>
      <c r="D432" s="9"/>
      <c r="E432" s="9"/>
      <c r="F432" s="9"/>
      <c r="G432" s="9">
        <v>0</v>
      </c>
    </row>
    <row r="433" spans="1:7" ht="16.5" x14ac:dyDescent="0.25">
      <c r="A433" s="9" t="s">
        <v>93</v>
      </c>
      <c r="B433" s="9" t="s">
        <v>1702</v>
      </c>
      <c r="C433" s="9"/>
      <c r="D433" s="9"/>
      <c r="E433" s="9"/>
      <c r="F433" s="9"/>
      <c r="G433" s="9">
        <v>0</v>
      </c>
    </row>
    <row r="434" spans="1:7" ht="16.5" x14ac:dyDescent="0.25">
      <c r="A434" s="9" t="s">
        <v>94</v>
      </c>
      <c r="B434" s="9" t="s">
        <v>1702</v>
      </c>
      <c r="C434" s="9"/>
      <c r="D434" s="9"/>
      <c r="E434" s="9"/>
      <c r="F434" s="9"/>
      <c r="G434" s="9">
        <v>0</v>
      </c>
    </row>
    <row r="435" spans="1:7" ht="16.5" x14ac:dyDescent="0.25">
      <c r="A435" s="9" t="s">
        <v>95</v>
      </c>
      <c r="B435" s="9" t="s">
        <v>1703</v>
      </c>
      <c r="C435" s="9"/>
      <c r="D435" s="9"/>
      <c r="E435" s="9"/>
      <c r="F435" s="9"/>
      <c r="G435" s="9">
        <v>0</v>
      </c>
    </row>
    <row r="436" spans="1:7" ht="16.5" x14ac:dyDescent="0.25">
      <c r="A436" s="9" t="s">
        <v>97</v>
      </c>
      <c r="B436" s="9" t="s">
        <v>1702</v>
      </c>
      <c r="C436" s="9"/>
      <c r="D436" s="9"/>
      <c r="E436" s="9"/>
      <c r="F436" s="9"/>
      <c r="G436" s="9">
        <v>0</v>
      </c>
    </row>
    <row r="437" spans="1:7" ht="16.5" x14ac:dyDescent="0.25">
      <c r="A437" s="9" t="s">
        <v>99</v>
      </c>
      <c r="B437" s="9" t="s">
        <v>1702</v>
      </c>
      <c r="C437" s="9"/>
      <c r="D437" s="9"/>
      <c r="E437" s="9"/>
      <c r="F437" s="9"/>
      <c r="G437" s="9">
        <v>0</v>
      </c>
    </row>
    <row r="438" spans="1:7" ht="16.5" x14ac:dyDescent="0.25">
      <c r="A438" s="9" t="s">
        <v>100</v>
      </c>
      <c r="B438" s="9" t="s">
        <v>1703</v>
      </c>
      <c r="C438" s="9"/>
      <c r="D438" s="9"/>
      <c r="E438" s="9"/>
      <c r="F438" s="9"/>
      <c r="G438" s="9">
        <v>0</v>
      </c>
    </row>
    <row r="439" spans="1:7" ht="16.5" x14ac:dyDescent="0.25">
      <c r="A439" s="9" t="s">
        <v>101</v>
      </c>
      <c r="B439" s="9" t="s">
        <v>1702</v>
      </c>
      <c r="C439" s="9"/>
      <c r="D439" s="9"/>
      <c r="E439" s="9"/>
      <c r="F439" s="9"/>
      <c r="G439" s="9">
        <v>0</v>
      </c>
    </row>
    <row r="440" spans="1:7" ht="16.5" x14ac:dyDescent="0.25">
      <c r="A440" s="9" t="s">
        <v>102</v>
      </c>
      <c r="B440" s="9" t="s">
        <v>1702</v>
      </c>
      <c r="C440" s="9"/>
      <c r="D440" s="9"/>
      <c r="E440" s="9"/>
      <c r="F440" s="9"/>
      <c r="G440" s="9">
        <v>0</v>
      </c>
    </row>
    <row r="441" spans="1:7" ht="16.5" x14ac:dyDescent="0.25">
      <c r="A441" s="9" t="s">
        <v>103</v>
      </c>
      <c r="B441" s="9" t="s">
        <v>1702</v>
      </c>
      <c r="C441" s="9"/>
      <c r="D441" s="9"/>
      <c r="E441" s="9"/>
      <c r="F441" s="9"/>
      <c r="G441" s="9">
        <v>0</v>
      </c>
    </row>
    <row r="442" spans="1:7" ht="16.5" x14ac:dyDescent="0.25">
      <c r="A442" s="9" t="s">
        <v>105</v>
      </c>
      <c r="B442" s="9" t="s">
        <v>1702</v>
      </c>
      <c r="C442" s="9"/>
      <c r="D442" s="9"/>
      <c r="E442" s="9"/>
      <c r="F442" s="9"/>
      <c r="G442" s="9">
        <v>0</v>
      </c>
    </row>
    <row r="443" spans="1:7" ht="16.5" x14ac:dyDescent="0.25">
      <c r="A443" s="9" t="s">
        <v>106</v>
      </c>
      <c r="B443" s="9" t="s">
        <v>1702</v>
      </c>
      <c r="C443" s="9"/>
      <c r="D443" s="9"/>
      <c r="E443" s="9"/>
      <c r="F443" s="9"/>
      <c r="G443" s="9">
        <v>0</v>
      </c>
    </row>
    <row r="444" spans="1:7" ht="16.5" x14ac:dyDescent="0.25">
      <c r="A444" s="9" t="s">
        <v>107</v>
      </c>
      <c r="B444" s="9" t="s">
        <v>1702</v>
      </c>
      <c r="C444" s="9"/>
      <c r="D444" s="9"/>
      <c r="E444" s="9"/>
      <c r="F444" s="9"/>
      <c r="G444" s="9">
        <v>0</v>
      </c>
    </row>
    <row r="445" spans="1:7" ht="16.5" x14ac:dyDescent="0.25">
      <c r="A445" s="9" t="s">
        <v>109</v>
      </c>
      <c r="B445" s="9" t="s">
        <v>1702</v>
      </c>
      <c r="C445" s="9"/>
      <c r="D445" s="9"/>
      <c r="E445" s="9"/>
      <c r="F445" s="9"/>
      <c r="G445" s="9">
        <v>0</v>
      </c>
    </row>
    <row r="446" spans="1:7" ht="16.5" x14ac:dyDescent="0.25">
      <c r="A446" s="9" t="s">
        <v>110</v>
      </c>
      <c r="B446" s="9" t="s">
        <v>1702</v>
      </c>
      <c r="C446" s="9"/>
      <c r="D446" s="9"/>
      <c r="E446" s="9"/>
      <c r="F446" s="9"/>
      <c r="G446" s="9">
        <v>0</v>
      </c>
    </row>
    <row r="447" spans="1:7" ht="16.5" x14ac:dyDescent="0.25">
      <c r="A447" s="9" t="s">
        <v>111</v>
      </c>
      <c r="B447" s="9" t="s">
        <v>1702</v>
      </c>
      <c r="C447" s="9"/>
      <c r="D447" s="9"/>
      <c r="E447" s="9"/>
      <c r="F447" s="9"/>
      <c r="G447" s="9">
        <v>0</v>
      </c>
    </row>
    <row r="448" spans="1:7" ht="16.5" x14ac:dyDescent="0.25">
      <c r="A448" s="9" t="s">
        <v>112</v>
      </c>
      <c r="B448" s="9" t="s">
        <v>1702</v>
      </c>
      <c r="C448" s="9"/>
      <c r="D448" s="9"/>
      <c r="E448" s="9"/>
      <c r="F448" s="9"/>
      <c r="G448" s="9">
        <v>0</v>
      </c>
    </row>
    <row r="449" spans="1:7" ht="16.5" x14ac:dyDescent="0.25">
      <c r="A449" s="9" t="s">
        <v>113</v>
      </c>
      <c r="B449" s="9" t="s">
        <v>1702</v>
      </c>
      <c r="C449" s="9"/>
      <c r="D449" s="9"/>
      <c r="E449" s="9"/>
      <c r="F449" s="9"/>
      <c r="G449" s="9">
        <v>0</v>
      </c>
    </row>
    <row r="450" spans="1:7" ht="16.5" x14ac:dyDescent="0.25">
      <c r="A450" s="9" t="s">
        <v>114</v>
      </c>
      <c r="B450" s="9" t="s">
        <v>1702</v>
      </c>
      <c r="C450" s="9"/>
      <c r="D450" s="9"/>
      <c r="E450" s="9"/>
      <c r="F450" s="9"/>
      <c r="G450" s="9">
        <v>0</v>
      </c>
    </row>
    <row r="451" spans="1:7" ht="16.5" x14ac:dyDescent="0.25">
      <c r="A451" s="9" t="s">
        <v>118</v>
      </c>
      <c r="B451" s="9" t="s">
        <v>1702</v>
      </c>
      <c r="C451" s="9"/>
      <c r="D451" s="9"/>
      <c r="E451" s="9"/>
      <c r="F451" s="9"/>
      <c r="G451" s="9">
        <v>0</v>
      </c>
    </row>
    <row r="452" spans="1:7" ht="16.5" x14ac:dyDescent="0.25">
      <c r="A452" s="9" t="s">
        <v>119</v>
      </c>
      <c r="B452" s="9" t="s">
        <v>1702</v>
      </c>
      <c r="C452" s="9"/>
      <c r="D452" s="9"/>
      <c r="E452" s="9"/>
      <c r="F452" s="9"/>
      <c r="G452" s="9">
        <v>0</v>
      </c>
    </row>
    <row r="453" spans="1:7" ht="16.5" x14ac:dyDescent="0.25">
      <c r="A453" s="9" t="s">
        <v>120</v>
      </c>
      <c r="B453" s="9" t="s">
        <v>1702</v>
      </c>
      <c r="C453" s="9"/>
      <c r="D453" s="9"/>
      <c r="E453" s="9"/>
      <c r="F453" s="9"/>
      <c r="G453" s="9">
        <v>0</v>
      </c>
    </row>
    <row r="454" spans="1:7" ht="16.5" x14ac:dyDescent="0.25">
      <c r="A454" s="9" t="s">
        <v>122</v>
      </c>
      <c r="B454" s="9" t="s">
        <v>1703</v>
      </c>
      <c r="C454" s="9"/>
      <c r="D454" s="9"/>
      <c r="E454" s="9"/>
      <c r="F454" s="9"/>
      <c r="G454" s="9">
        <v>0</v>
      </c>
    </row>
    <row r="455" spans="1:7" ht="16.5" x14ac:dyDescent="0.25">
      <c r="A455" s="9" t="s">
        <v>124</v>
      </c>
      <c r="B455" s="9" t="s">
        <v>1702</v>
      </c>
      <c r="C455" s="9"/>
      <c r="D455" s="9"/>
      <c r="E455" s="9"/>
      <c r="F455" s="9"/>
      <c r="G455" s="9">
        <v>0</v>
      </c>
    </row>
    <row r="456" spans="1:7" ht="16.5" x14ac:dyDescent="0.25">
      <c r="A456" s="9" t="s">
        <v>125</v>
      </c>
      <c r="B456" s="9" t="s">
        <v>1702</v>
      </c>
      <c r="C456" s="9"/>
      <c r="D456" s="9"/>
      <c r="E456" s="9"/>
      <c r="F456" s="9"/>
      <c r="G456" s="9">
        <v>0</v>
      </c>
    </row>
    <row r="457" spans="1:7" ht="16.5" x14ac:dyDescent="0.25">
      <c r="A457" s="9" t="s">
        <v>126</v>
      </c>
      <c r="B457" s="9" t="s">
        <v>1703</v>
      </c>
      <c r="C457" s="9"/>
      <c r="D457" s="9"/>
      <c r="E457" s="9"/>
      <c r="F457" s="9"/>
      <c r="G457" s="9">
        <v>0</v>
      </c>
    </row>
    <row r="458" spans="1:7" ht="16.5" x14ac:dyDescent="0.25">
      <c r="A458" s="9" t="s">
        <v>127</v>
      </c>
      <c r="B458" s="9" t="s">
        <v>1702</v>
      </c>
      <c r="C458" s="9"/>
      <c r="D458" s="9"/>
      <c r="E458" s="9"/>
      <c r="F458" s="9"/>
      <c r="G458" s="9">
        <v>0</v>
      </c>
    </row>
    <row r="459" spans="1:7" ht="16.5" x14ac:dyDescent="0.25">
      <c r="A459" s="9" t="s">
        <v>129</v>
      </c>
      <c r="B459" s="9" t="s">
        <v>1702</v>
      </c>
      <c r="C459" s="9"/>
      <c r="D459" s="9"/>
      <c r="E459" s="9"/>
      <c r="F459" s="9"/>
      <c r="G459" s="9">
        <v>0</v>
      </c>
    </row>
    <row r="460" spans="1:7" ht="16.5" x14ac:dyDescent="0.25">
      <c r="A460" s="9" t="s">
        <v>130</v>
      </c>
      <c r="B460" s="9" t="s">
        <v>1703</v>
      </c>
      <c r="C460" s="9"/>
      <c r="D460" s="9"/>
      <c r="E460" s="9"/>
      <c r="F460" s="9"/>
      <c r="G460" s="9">
        <v>0</v>
      </c>
    </row>
    <row r="461" spans="1:7" ht="16.5" x14ac:dyDescent="0.25">
      <c r="A461" s="9" t="s">
        <v>131</v>
      </c>
      <c r="B461" s="9" t="s">
        <v>1703</v>
      </c>
      <c r="C461" s="9"/>
      <c r="D461" s="9"/>
      <c r="E461" s="9"/>
      <c r="F461" s="9"/>
      <c r="G461" s="9">
        <v>0</v>
      </c>
    </row>
    <row r="462" spans="1:7" ht="16.5" x14ac:dyDescent="0.25">
      <c r="A462" s="9" t="s">
        <v>132</v>
      </c>
      <c r="B462" s="9" t="s">
        <v>1702</v>
      </c>
      <c r="C462" s="9"/>
      <c r="D462" s="9"/>
      <c r="E462" s="9"/>
      <c r="F462" s="9"/>
      <c r="G462" s="9">
        <v>0</v>
      </c>
    </row>
    <row r="463" spans="1:7" ht="16.5" x14ac:dyDescent="0.25">
      <c r="A463" s="9" t="s">
        <v>133</v>
      </c>
      <c r="B463" s="9" t="s">
        <v>1701</v>
      </c>
      <c r="C463" s="9"/>
      <c r="D463" s="9"/>
      <c r="E463" s="9"/>
      <c r="F463" s="9"/>
      <c r="G463" s="9">
        <v>0</v>
      </c>
    </row>
    <row r="464" spans="1:7" ht="16.5" x14ac:dyDescent="0.25">
      <c r="A464" s="9" t="s">
        <v>134</v>
      </c>
      <c r="B464" s="9" t="s">
        <v>1702</v>
      </c>
      <c r="C464" s="9"/>
      <c r="D464" s="9"/>
      <c r="E464" s="9"/>
      <c r="F464" s="9"/>
      <c r="G464" s="9">
        <v>0</v>
      </c>
    </row>
    <row r="465" spans="1:7" ht="16.5" x14ac:dyDescent="0.25">
      <c r="A465" s="9" t="s">
        <v>137</v>
      </c>
      <c r="B465" s="9" t="s">
        <v>1702</v>
      </c>
      <c r="C465" s="9"/>
      <c r="D465" s="9"/>
      <c r="E465" s="9"/>
      <c r="F465" s="9"/>
      <c r="G465" s="9">
        <v>0</v>
      </c>
    </row>
    <row r="466" spans="1:7" ht="16.5" x14ac:dyDescent="0.25">
      <c r="A466" s="9" t="s">
        <v>140</v>
      </c>
      <c r="B466" s="9" t="s">
        <v>1702</v>
      </c>
      <c r="C466" s="9"/>
      <c r="D466" s="9"/>
      <c r="E466" s="9"/>
      <c r="F466" s="9"/>
      <c r="G466" s="9">
        <v>0</v>
      </c>
    </row>
    <row r="467" spans="1:7" ht="16.5" x14ac:dyDescent="0.25">
      <c r="A467" s="9" t="s">
        <v>142</v>
      </c>
      <c r="B467" s="9" t="s">
        <v>1702</v>
      </c>
      <c r="C467" s="9"/>
      <c r="D467" s="9"/>
      <c r="E467" s="9"/>
      <c r="F467" s="9"/>
      <c r="G467" s="9">
        <v>0</v>
      </c>
    </row>
    <row r="468" spans="1:7" ht="16.5" x14ac:dyDescent="0.25">
      <c r="A468" s="9" t="s">
        <v>143</v>
      </c>
      <c r="B468" s="9" t="s">
        <v>1702</v>
      </c>
      <c r="C468" s="9"/>
      <c r="D468" s="9"/>
      <c r="E468" s="9"/>
      <c r="F468" s="9"/>
      <c r="G468" s="9">
        <v>0</v>
      </c>
    </row>
    <row r="469" spans="1:7" ht="16.5" x14ac:dyDescent="0.25">
      <c r="A469" s="9" t="s">
        <v>145</v>
      </c>
      <c r="B469" s="9" t="s">
        <v>1702</v>
      </c>
      <c r="C469" s="9"/>
      <c r="D469" s="9"/>
      <c r="E469" s="9"/>
      <c r="F469" s="9"/>
      <c r="G469" s="9">
        <v>0</v>
      </c>
    </row>
    <row r="470" spans="1:7" ht="16.5" x14ac:dyDescent="0.25">
      <c r="A470" s="9" t="s">
        <v>146</v>
      </c>
      <c r="B470" s="9" t="s">
        <v>1702</v>
      </c>
      <c r="C470" s="9"/>
      <c r="D470" s="9"/>
      <c r="E470" s="9"/>
      <c r="F470" s="9"/>
      <c r="G470" s="9">
        <v>0</v>
      </c>
    </row>
    <row r="471" spans="1:7" ht="16.5" x14ac:dyDescent="0.25">
      <c r="A471" s="9" t="s">
        <v>149</v>
      </c>
      <c r="B471" s="9" t="s">
        <v>1702</v>
      </c>
      <c r="C471" s="9"/>
      <c r="D471" s="9"/>
      <c r="E471" s="9"/>
      <c r="F471" s="9"/>
      <c r="G471" s="9">
        <v>0</v>
      </c>
    </row>
    <row r="472" spans="1:7" ht="16.5" x14ac:dyDescent="0.25">
      <c r="A472" s="9" t="s">
        <v>151</v>
      </c>
      <c r="B472" s="9" t="s">
        <v>1702</v>
      </c>
      <c r="C472" s="9"/>
      <c r="D472" s="9"/>
      <c r="E472" s="9"/>
      <c r="F472" s="9"/>
      <c r="G472" s="9">
        <v>0</v>
      </c>
    </row>
    <row r="473" spans="1:7" ht="16.5" x14ac:dyDescent="0.25">
      <c r="A473" s="9" t="s">
        <v>152</v>
      </c>
      <c r="B473" s="9" t="s">
        <v>1702</v>
      </c>
      <c r="C473" s="9"/>
      <c r="D473" s="9"/>
      <c r="E473" s="9"/>
      <c r="F473" s="9"/>
      <c r="G473" s="9">
        <v>0</v>
      </c>
    </row>
    <row r="474" spans="1:7" ht="16.5" x14ac:dyDescent="0.25">
      <c r="A474" s="9" t="s">
        <v>153</v>
      </c>
      <c r="B474" s="9" t="s">
        <v>1702</v>
      </c>
      <c r="C474" s="9"/>
      <c r="D474" s="9"/>
      <c r="E474" s="9"/>
      <c r="F474" s="9"/>
      <c r="G474" s="9">
        <v>0</v>
      </c>
    </row>
    <row r="475" spans="1:7" ht="16.5" x14ac:dyDescent="0.25">
      <c r="A475" s="9" t="s">
        <v>154</v>
      </c>
      <c r="B475" s="9" t="s">
        <v>1702</v>
      </c>
      <c r="C475" s="9"/>
      <c r="D475" s="9"/>
      <c r="E475" s="9"/>
      <c r="F475" s="9"/>
      <c r="G475" s="9">
        <v>0</v>
      </c>
    </row>
    <row r="476" spans="1:7" ht="16.5" x14ac:dyDescent="0.25">
      <c r="A476" s="9" t="s">
        <v>156</v>
      </c>
      <c r="B476" s="9" t="s">
        <v>1702</v>
      </c>
      <c r="C476" s="9"/>
      <c r="D476" s="9"/>
      <c r="E476" s="9"/>
      <c r="F476" s="9"/>
      <c r="G476" s="9">
        <v>0</v>
      </c>
    </row>
    <row r="477" spans="1:7" ht="16.5" x14ac:dyDescent="0.25">
      <c r="A477" s="9" t="s">
        <v>157</v>
      </c>
      <c r="B477" s="9" t="s">
        <v>1702</v>
      </c>
      <c r="C477" s="9"/>
      <c r="D477" s="9"/>
      <c r="E477" s="9"/>
      <c r="F477" s="9"/>
      <c r="G477" s="9">
        <v>0</v>
      </c>
    </row>
    <row r="478" spans="1:7" ht="16.5" x14ac:dyDescent="0.25">
      <c r="A478" s="9" t="s">
        <v>159</v>
      </c>
      <c r="B478" s="9" t="s">
        <v>1702</v>
      </c>
      <c r="C478" s="9"/>
      <c r="D478" s="9"/>
      <c r="E478" s="9"/>
      <c r="F478" s="9"/>
      <c r="G478" s="9">
        <v>0</v>
      </c>
    </row>
    <row r="479" spans="1:7" ht="16.5" x14ac:dyDescent="0.25">
      <c r="A479" s="9" t="s">
        <v>163</v>
      </c>
      <c r="B479" s="9" t="s">
        <v>1702</v>
      </c>
      <c r="C479" s="9"/>
      <c r="D479" s="9"/>
      <c r="E479" s="9"/>
      <c r="F479" s="9"/>
      <c r="G479" s="9">
        <v>0</v>
      </c>
    </row>
    <row r="480" spans="1:7" ht="16.5" x14ac:dyDescent="0.25">
      <c r="A480" s="9" t="s">
        <v>164</v>
      </c>
      <c r="B480" s="9" t="s">
        <v>1702</v>
      </c>
      <c r="C480" s="9"/>
      <c r="D480" s="9"/>
      <c r="E480" s="9"/>
      <c r="F480" s="9"/>
      <c r="G480" s="9">
        <v>0</v>
      </c>
    </row>
    <row r="481" spans="1:7" ht="16.5" x14ac:dyDescent="0.25">
      <c r="A481" s="9" t="s">
        <v>167</v>
      </c>
      <c r="B481" s="9" t="s">
        <v>1703</v>
      </c>
      <c r="C481" s="9"/>
      <c r="D481" s="9"/>
      <c r="E481" s="9"/>
      <c r="F481" s="9"/>
      <c r="G481" s="9">
        <v>0</v>
      </c>
    </row>
    <row r="482" spans="1:7" ht="16.5" x14ac:dyDescent="0.25">
      <c r="A482" s="9" t="s">
        <v>168</v>
      </c>
      <c r="B482" s="9" t="s">
        <v>1702</v>
      </c>
      <c r="C482" s="9"/>
      <c r="D482" s="9"/>
      <c r="E482" s="9"/>
      <c r="F482" s="9"/>
      <c r="G482" s="9">
        <v>0</v>
      </c>
    </row>
    <row r="483" spans="1:7" ht="16.5" x14ac:dyDescent="0.25">
      <c r="A483" s="9" t="s">
        <v>169</v>
      </c>
      <c r="B483" s="9" t="s">
        <v>1701</v>
      </c>
      <c r="C483" s="9"/>
      <c r="D483" s="9"/>
      <c r="E483" s="9"/>
      <c r="F483" s="9"/>
      <c r="G483" s="9">
        <v>0</v>
      </c>
    </row>
    <row r="484" spans="1:7" ht="16.5" x14ac:dyDescent="0.25">
      <c r="A484" s="9" t="s">
        <v>175</v>
      </c>
      <c r="B484" s="9" t="s">
        <v>1702</v>
      </c>
      <c r="C484" s="9"/>
      <c r="D484" s="9"/>
      <c r="E484" s="9"/>
      <c r="F484" s="9"/>
      <c r="G484" s="9">
        <v>0</v>
      </c>
    </row>
    <row r="485" spans="1:7" ht="16.5" x14ac:dyDescent="0.25">
      <c r="A485" s="9" t="s">
        <v>176</v>
      </c>
      <c r="B485" s="9" t="s">
        <v>1702</v>
      </c>
      <c r="C485" s="9"/>
      <c r="D485" s="9"/>
      <c r="E485" s="9"/>
      <c r="F485" s="9"/>
      <c r="G485" s="9">
        <v>0</v>
      </c>
    </row>
    <row r="486" spans="1:7" ht="16.5" x14ac:dyDescent="0.25">
      <c r="A486" s="9" t="s">
        <v>177</v>
      </c>
      <c r="B486" s="9" t="s">
        <v>1702</v>
      </c>
      <c r="C486" s="9"/>
      <c r="D486" s="9"/>
      <c r="E486" s="9"/>
      <c r="F486" s="9"/>
      <c r="G486" s="9">
        <v>0</v>
      </c>
    </row>
    <row r="487" spans="1:7" ht="16.5" x14ac:dyDescent="0.25">
      <c r="A487" s="9" t="s">
        <v>178</v>
      </c>
      <c r="B487" s="9" t="s">
        <v>1702</v>
      </c>
      <c r="C487" s="9"/>
      <c r="D487" s="9"/>
      <c r="E487" s="9"/>
      <c r="F487" s="9"/>
      <c r="G487" s="9">
        <v>0</v>
      </c>
    </row>
    <row r="488" spans="1:7" ht="16.5" x14ac:dyDescent="0.25">
      <c r="A488" s="9" t="s">
        <v>179</v>
      </c>
      <c r="B488" s="9" t="s">
        <v>1702</v>
      </c>
      <c r="C488" s="9"/>
      <c r="D488" s="9"/>
      <c r="E488" s="9"/>
      <c r="F488" s="9"/>
      <c r="G488" s="9">
        <v>0</v>
      </c>
    </row>
    <row r="489" spans="1:7" ht="16.5" x14ac:dyDescent="0.25">
      <c r="A489" s="9" t="s">
        <v>180</v>
      </c>
      <c r="B489" s="9" t="s">
        <v>1701</v>
      </c>
      <c r="C489" s="9"/>
      <c r="D489" s="9"/>
      <c r="E489" s="9"/>
      <c r="F489" s="9"/>
      <c r="G489" s="9">
        <v>0</v>
      </c>
    </row>
    <row r="490" spans="1:7" ht="16.5" x14ac:dyDescent="0.25">
      <c r="A490" s="9" t="s">
        <v>181</v>
      </c>
      <c r="B490" s="9" t="s">
        <v>1702</v>
      </c>
      <c r="C490" s="9"/>
      <c r="D490" s="9"/>
      <c r="E490" s="9"/>
      <c r="F490" s="9"/>
      <c r="G490" s="9">
        <v>0</v>
      </c>
    </row>
    <row r="491" spans="1:7" ht="16.5" x14ac:dyDescent="0.25">
      <c r="A491" s="9" t="s">
        <v>182</v>
      </c>
      <c r="B491" s="9" t="s">
        <v>1701</v>
      </c>
      <c r="C491" s="9"/>
      <c r="D491" s="9"/>
      <c r="E491" s="9"/>
      <c r="F491" s="9"/>
      <c r="G491" s="9">
        <v>0</v>
      </c>
    </row>
    <row r="492" spans="1:7" ht="16.5" x14ac:dyDescent="0.25">
      <c r="A492" s="9" t="s">
        <v>183</v>
      </c>
      <c r="B492" s="9" t="s">
        <v>1703</v>
      </c>
      <c r="C492" s="9"/>
      <c r="D492" s="9"/>
      <c r="E492" s="9"/>
      <c r="F492" s="9"/>
      <c r="G492" s="9">
        <v>0</v>
      </c>
    </row>
    <row r="493" spans="1:7" ht="16.5" x14ac:dyDescent="0.25">
      <c r="A493" s="9" t="s">
        <v>184</v>
      </c>
      <c r="B493" s="9" t="s">
        <v>1702</v>
      </c>
      <c r="C493" s="9"/>
      <c r="D493" s="9"/>
      <c r="E493" s="9"/>
      <c r="F493" s="9"/>
      <c r="G493" s="9">
        <v>0</v>
      </c>
    </row>
    <row r="494" spans="1:7" ht="16.5" x14ac:dyDescent="0.25">
      <c r="A494" s="9" t="s">
        <v>187</v>
      </c>
      <c r="B494" s="9" t="s">
        <v>1702</v>
      </c>
      <c r="C494" s="9"/>
      <c r="D494" s="9"/>
      <c r="E494" s="9"/>
      <c r="F494" s="9"/>
      <c r="G494" s="9">
        <v>0</v>
      </c>
    </row>
    <row r="495" spans="1:7" ht="16.5" x14ac:dyDescent="0.25">
      <c r="A495" s="9" t="s">
        <v>188</v>
      </c>
      <c r="B495" s="9" t="s">
        <v>1702</v>
      </c>
      <c r="C495" s="9"/>
      <c r="D495" s="9"/>
      <c r="E495" s="9"/>
      <c r="F495" s="9"/>
      <c r="G495" s="9">
        <v>0</v>
      </c>
    </row>
    <row r="496" spans="1:7" ht="16.5" x14ac:dyDescent="0.25">
      <c r="A496" s="9" t="s">
        <v>189</v>
      </c>
      <c r="B496" s="9" t="s">
        <v>1702</v>
      </c>
      <c r="C496" s="9"/>
      <c r="D496" s="9"/>
      <c r="E496" s="9"/>
      <c r="F496" s="9"/>
      <c r="G496" s="9">
        <v>0</v>
      </c>
    </row>
    <row r="497" spans="1:7" ht="16.5" x14ac:dyDescent="0.25">
      <c r="A497" s="9" t="s">
        <v>190</v>
      </c>
      <c r="B497" s="9" t="s">
        <v>1702</v>
      </c>
      <c r="C497" s="9"/>
      <c r="D497" s="9"/>
      <c r="E497" s="9"/>
      <c r="F497" s="9"/>
      <c r="G497" s="9">
        <v>0</v>
      </c>
    </row>
    <row r="498" spans="1:7" ht="16.5" x14ac:dyDescent="0.25">
      <c r="A498" s="9" t="s">
        <v>191</v>
      </c>
      <c r="B498" s="9" t="s">
        <v>1702</v>
      </c>
      <c r="C498" s="9"/>
      <c r="D498" s="9"/>
      <c r="E498" s="9"/>
      <c r="F498" s="9"/>
      <c r="G498" s="9">
        <v>0</v>
      </c>
    </row>
    <row r="499" spans="1:7" ht="16.5" x14ac:dyDescent="0.25">
      <c r="A499" s="9" t="s">
        <v>192</v>
      </c>
      <c r="B499" s="9" t="s">
        <v>1702</v>
      </c>
      <c r="C499" s="9"/>
      <c r="D499" s="9"/>
      <c r="E499" s="9"/>
      <c r="F499" s="9"/>
      <c r="G499" s="9">
        <v>0</v>
      </c>
    </row>
    <row r="500" spans="1:7" ht="16.5" x14ac:dyDescent="0.25">
      <c r="A500" s="9" t="s">
        <v>193</v>
      </c>
      <c r="B500" s="9" t="s">
        <v>1702</v>
      </c>
      <c r="C500" s="9"/>
      <c r="D500" s="9"/>
      <c r="E500" s="9"/>
      <c r="F500" s="9"/>
      <c r="G500" s="9">
        <v>0</v>
      </c>
    </row>
    <row r="501" spans="1:7" ht="16.5" x14ac:dyDescent="0.25">
      <c r="A501" s="9" t="s">
        <v>194</v>
      </c>
      <c r="B501" s="9" t="s">
        <v>1702</v>
      </c>
      <c r="C501" s="9"/>
      <c r="D501" s="9"/>
      <c r="E501" s="9"/>
      <c r="F501" s="9"/>
      <c r="G501" s="9">
        <v>0</v>
      </c>
    </row>
    <row r="502" spans="1:7" ht="16.5" x14ac:dyDescent="0.25">
      <c r="A502" s="9" t="s">
        <v>196</v>
      </c>
      <c r="B502" s="9" t="s">
        <v>1702</v>
      </c>
      <c r="C502" s="9"/>
      <c r="D502" s="9"/>
      <c r="E502" s="9"/>
      <c r="F502" s="9"/>
      <c r="G502" s="9">
        <v>0</v>
      </c>
    </row>
    <row r="503" spans="1:7" ht="16.5" x14ac:dyDescent="0.25">
      <c r="A503" s="9" t="s">
        <v>199</v>
      </c>
      <c r="B503" s="9" t="s">
        <v>1702</v>
      </c>
      <c r="C503" s="9"/>
      <c r="D503" s="9"/>
      <c r="E503" s="9"/>
      <c r="F503" s="9"/>
      <c r="G503" s="9">
        <v>0</v>
      </c>
    </row>
    <row r="504" spans="1:7" ht="16.5" x14ac:dyDescent="0.25">
      <c r="A504" s="9" t="s">
        <v>201</v>
      </c>
      <c r="B504" s="9" t="s">
        <v>1702</v>
      </c>
      <c r="C504" s="9"/>
      <c r="D504" s="9"/>
      <c r="E504" s="9"/>
      <c r="F504" s="9"/>
      <c r="G504" s="9">
        <v>0</v>
      </c>
    </row>
    <row r="505" spans="1:7" ht="16.5" x14ac:dyDescent="0.25">
      <c r="A505" s="9" t="s">
        <v>202</v>
      </c>
      <c r="B505" s="9" t="s">
        <v>1703</v>
      </c>
      <c r="C505" s="9"/>
      <c r="D505" s="9"/>
      <c r="E505" s="9"/>
      <c r="F505" s="9"/>
      <c r="G505" s="9">
        <v>0</v>
      </c>
    </row>
    <row r="506" spans="1:7" ht="16.5" x14ac:dyDescent="0.25">
      <c r="A506" s="9" t="s">
        <v>203</v>
      </c>
      <c r="B506" s="9" t="s">
        <v>1702</v>
      </c>
      <c r="C506" s="9"/>
      <c r="D506" s="9"/>
      <c r="E506" s="9"/>
      <c r="F506" s="9"/>
      <c r="G506" s="9">
        <v>0</v>
      </c>
    </row>
    <row r="507" spans="1:7" ht="16.5" x14ac:dyDescent="0.25">
      <c r="A507" s="9" t="s">
        <v>204</v>
      </c>
      <c r="B507" s="9" t="s">
        <v>1702</v>
      </c>
      <c r="C507" s="9"/>
      <c r="D507" s="9"/>
      <c r="E507" s="9"/>
      <c r="F507" s="9"/>
      <c r="G507" s="9">
        <v>0</v>
      </c>
    </row>
    <row r="508" spans="1:7" ht="16.5" x14ac:dyDescent="0.25">
      <c r="A508" s="9" t="s">
        <v>205</v>
      </c>
      <c r="B508" s="9" t="s">
        <v>1702</v>
      </c>
      <c r="C508" s="9"/>
      <c r="D508" s="9"/>
      <c r="E508" s="9"/>
      <c r="F508" s="9"/>
      <c r="G508" s="9">
        <v>0</v>
      </c>
    </row>
    <row r="509" spans="1:7" ht="16.5" x14ac:dyDescent="0.25">
      <c r="A509" s="9" t="s">
        <v>206</v>
      </c>
      <c r="B509" s="9" t="s">
        <v>1702</v>
      </c>
      <c r="C509" s="9"/>
      <c r="D509" s="9"/>
      <c r="E509" s="9"/>
      <c r="F509" s="9"/>
      <c r="G509" s="9">
        <v>0</v>
      </c>
    </row>
    <row r="510" spans="1:7" ht="16.5" x14ac:dyDescent="0.25">
      <c r="A510" s="9" t="s">
        <v>207</v>
      </c>
      <c r="B510" s="9" t="s">
        <v>1702</v>
      </c>
      <c r="C510" s="9"/>
      <c r="D510" s="9"/>
      <c r="E510" s="9"/>
      <c r="F510" s="9"/>
      <c r="G510" s="9">
        <v>0</v>
      </c>
    </row>
    <row r="511" spans="1:7" ht="16.5" x14ac:dyDescent="0.25">
      <c r="A511" s="9" t="s">
        <v>208</v>
      </c>
      <c r="B511" s="9" t="s">
        <v>1701</v>
      </c>
      <c r="C511" s="9"/>
      <c r="D511" s="9"/>
      <c r="E511" s="9"/>
      <c r="F511" s="9"/>
      <c r="G511" s="9">
        <v>0</v>
      </c>
    </row>
    <row r="512" spans="1:7" ht="16.5" x14ac:dyDescent="0.25">
      <c r="A512" s="9" t="s">
        <v>211</v>
      </c>
      <c r="B512" s="9" t="s">
        <v>1702</v>
      </c>
      <c r="C512" s="9"/>
      <c r="D512" s="9"/>
      <c r="E512" s="9"/>
      <c r="F512" s="9"/>
      <c r="G512" s="9">
        <v>0</v>
      </c>
    </row>
    <row r="513" spans="1:7" ht="16.5" x14ac:dyDescent="0.25">
      <c r="A513" s="9" t="s">
        <v>213</v>
      </c>
      <c r="B513" s="9" t="s">
        <v>1702</v>
      </c>
      <c r="C513" s="9"/>
      <c r="D513" s="9"/>
      <c r="E513" s="9"/>
      <c r="F513" s="9"/>
      <c r="G513" s="9">
        <v>0</v>
      </c>
    </row>
    <row r="514" spans="1:7" ht="16.5" x14ac:dyDescent="0.25">
      <c r="A514" s="9" t="s">
        <v>215</v>
      </c>
      <c r="B514" s="9" t="s">
        <v>1702</v>
      </c>
      <c r="C514" s="9"/>
      <c r="D514" s="9"/>
      <c r="E514" s="9"/>
      <c r="F514" s="9"/>
      <c r="G514" s="9">
        <v>0</v>
      </c>
    </row>
    <row r="515" spans="1:7" ht="16.5" x14ac:dyDescent="0.25">
      <c r="A515" s="9" t="s">
        <v>216</v>
      </c>
      <c r="B515" s="9" t="s">
        <v>1702</v>
      </c>
      <c r="C515" s="9"/>
      <c r="D515" s="9"/>
      <c r="E515" s="9"/>
      <c r="F515" s="9"/>
      <c r="G515" s="9">
        <v>0</v>
      </c>
    </row>
    <row r="516" spans="1:7" ht="16.5" x14ac:dyDescent="0.25">
      <c r="A516" s="9" t="s">
        <v>217</v>
      </c>
      <c r="B516" s="9" t="s">
        <v>1702</v>
      </c>
      <c r="C516" s="9"/>
      <c r="D516" s="9"/>
      <c r="E516" s="9"/>
      <c r="F516" s="9"/>
      <c r="G516" s="9">
        <v>0</v>
      </c>
    </row>
    <row r="517" spans="1:7" ht="16.5" x14ac:dyDescent="0.25">
      <c r="A517" s="9" t="s">
        <v>218</v>
      </c>
      <c r="B517" s="9" t="s">
        <v>1703</v>
      </c>
      <c r="C517" s="9"/>
      <c r="D517" s="9"/>
      <c r="E517" s="9"/>
      <c r="F517" s="9"/>
      <c r="G517" s="9">
        <v>0</v>
      </c>
    </row>
    <row r="518" spans="1:7" ht="16.5" x14ac:dyDescent="0.25">
      <c r="A518" s="9" t="s">
        <v>219</v>
      </c>
      <c r="B518" s="9" t="s">
        <v>1702</v>
      </c>
      <c r="C518" s="9"/>
      <c r="D518" s="9"/>
      <c r="E518" s="9"/>
      <c r="F518" s="9"/>
      <c r="G518" s="9">
        <v>0</v>
      </c>
    </row>
    <row r="519" spans="1:7" ht="16.5" x14ac:dyDescent="0.25">
      <c r="A519" s="9" t="s">
        <v>220</v>
      </c>
      <c r="B519" s="9" t="s">
        <v>1702</v>
      </c>
      <c r="C519" s="9"/>
      <c r="D519" s="9"/>
      <c r="E519" s="9"/>
      <c r="F519" s="9"/>
      <c r="G519" s="9">
        <v>0</v>
      </c>
    </row>
    <row r="520" spans="1:7" ht="16.5" x14ac:dyDescent="0.25">
      <c r="A520" s="9" t="s">
        <v>223</v>
      </c>
      <c r="B520" s="9" t="s">
        <v>1702</v>
      </c>
      <c r="C520" s="9"/>
      <c r="D520" s="9"/>
      <c r="E520" s="9"/>
      <c r="F520" s="9"/>
      <c r="G520" s="9">
        <v>0</v>
      </c>
    </row>
    <row r="521" spans="1:7" ht="16.5" x14ac:dyDescent="0.25">
      <c r="A521" s="9" t="s">
        <v>224</v>
      </c>
      <c r="B521" s="9" t="s">
        <v>1703</v>
      </c>
      <c r="C521" s="9"/>
      <c r="D521" s="9"/>
      <c r="E521" s="9"/>
      <c r="F521" s="9"/>
      <c r="G521" s="9">
        <v>0</v>
      </c>
    </row>
    <row r="522" spans="1:7" ht="16.5" x14ac:dyDescent="0.25">
      <c r="A522" s="9" t="s">
        <v>226</v>
      </c>
      <c r="B522" s="9" t="s">
        <v>1702</v>
      </c>
      <c r="C522" s="9"/>
      <c r="D522" s="9"/>
      <c r="E522" s="9"/>
      <c r="F522" s="9"/>
      <c r="G522" s="9">
        <v>0</v>
      </c>
    </row>
    <row r="523" spans="1:7" ht="16.5" x14ac:dyDescent="0.25">
      <c r="A523" s="9" t="s">
        <v>228</v>
      </c>
      <c r="B523" s="9" t="s">
        <v>1702</v>
      </c>
      <c r="C523" s="9"/>
      <c r="D523" s="9"/>
      <c r="E523" s="9"/>
      <c r="F523" s="9"/>
      <c r="G523" s="9">
        <v>0</v>
      </c>
    </row>
    <row r="524" spans="1:7" ht="16.5" x14ac:dyDescent="0.25">
      <c r="A524" s="9" t="s">
        <v>229</v>
      </c>
      <c r="B524" s="9" t="s">
        <v>1702</v>
      </c>
      <c r="C524" s="9"/>
      <c r="D524" s="9"/>
      <c r="E524" s="9"/>
      <c r="F524" s="9"/>
      <c r="G524" s="9">
        <v>0</v>
      </c>
    </row>
    <row r="525" spans="1:7" ht="16.5" x14ac:dyDescent="0.25">
      <c r="A525" s="9" t="s">
        <v>230</v>
      </c>
      <c r="B525" s="9" t="s">
        <v>1702</v>
      </c>
      <c r="C525" s="9"/>
      <c r="D525" s="9"/>
      <c r="E525" s="9"/>
      <c r="F525" s="9"/>
      <c r="G525" s="9">
        <v>0</v>
      </c>
    </row>
    <row r="526" spans="1:7" ht="16.5" x14ac:dyDescent="0.25">
      <c r="A526" s="9" t="s">
        <v>231</v>
      </c>
      <c r="B526" s="9" t="s">
        <v>1702</v>
      </c>
      <c r="C526" s="9"/>
      <c r="D526" s="9"/>
      <c r="E526" s="9"/>
      <c r="F526" s="9"/>
      <c r="G526" s="9">
        <v>0</v>
      </c>
    </row>
    <row r="527" spans="1:7" ht="16.5" x14ac:dyDescent="0.25">
      <c r="A527" s="9" t="s">
        <v>232</v>
      </c>
      <c r="B527" s="9" t="s">
        <v>1702</v>
      </c>
      <c r="C527" s="9"/>
      <c r="D527" s="9"/>
      <c r="E527" s="9"/>
      <c r="F527" s="9"/>
      <c r="G527" s="9">
        <v>0</v>
      </c>
    </row>
    <row r="528" spans="1:7" ht="16.5" x14ac:dyDescent="0.25">
      <c r="A528" s="9" t="s">
        <v>233</v>
      </c>
      <c r="B528" s="9" t="s">
        <v>1702</v>
      </c>
      <c r="C528" s="9"/>
      <c r="D528" s="9"/>
      <c r="E528" s="9"/>
      <c r="F528" s="9"/>
      <c r="G528" s="9">
        <v>0</v>
      </c>
    </row>
    <row r="529" spans="1:7" ht="16.5" x14ac:dyDescent="0.25">
      <c r="A529" s="9" t="s">
        <v>234</v>
      </c>
      <c r="B529" s="9" t="s">
        <v>1702</v>
      </c>
      <c r="C529" s="9"/>
      <c r="D529" s="9"/>
      <c r="E529" s="9"/>
      <c r="F529" s="9"/>
      <c r="G529" s="9">
        <v>0</v>
      </c>
    </row>
    <row r="530" spans="1:7" ht="16.5" x14ac:dyDescent="0.25">
      <c r="A530" s="9" t="s">
        <v>235</v>
      </c>
      <c r="B530" s="9" t="s">
        <v>1702</v>
      </c>
      <c r="C530" s="9"/>
      <c r="D530" s="9"/>
      <c r="E530" s="9"/>
      <c r="F530" s="9"/>
      <c r="G530" s="9">
        <v>0</v>
      </c>
    </row>
    <row r="531" spans="1:7" ht="16.5" x14ac:dyDescent="0.25">
      <c r="A531" s="9" t="s">
        <v>236</v>
      </c>
      <c r="B531" s="9" t="s">
        <v>1702</v>
      </c>
      <c r="C531" s="9"/>
      <c r="D531" s="9"/>
      <c r="E531" s="9"/>
      <c r="F531" s="9"/>
      <c r="G531" s="9">
        <v>0</v>
      </c>
    </row>
    <row r="532" spans="1:7" ht="16.5" x14ac:dyDescent="0.25">
      <c r="A532" s="9" t="s">
        <v>237</v>
      </c>
      <c r="B532" s="9" t="s">
        <v>1702</v>
      </c>
      <c r="C532" s="9"/>
      <c r="D532" s="9"/>
      <c r="E532" s="9"/>
      <c r="F532" s="9"/>
      <c r="G532" s="9">
        <v>0</v>
      </c>
    </row>
    <row r="533" spans="1:7" ht="16.5" x14ac:dyDescent="0.25">
      <c r="A533" s="9" t="s">
        <v>239</v>
      </c>
      <c r="B533" s="9" t="s">
        <v>1702</v>
      </c>
      <c r="C533" s="9"/>
      <c r="D533" s="9"/>
      <c r="E533" s="9"/>
      <c r="F533" s="9"/>
      <c r="G533" s="9">
        <v>0</v>
      </c>
    </row>
    <row r="534" spans="1:7" ht="16.5" x14ac:dyDescent="0.25">
      <c r="A534" s="9" t="s">
        <v>240</v>
      </c>
      <c r="B534" s="9" t="s">
        <v>1702</v>
      </c>
      <c r="C534" s="9"/>
      <c r="D534" s="9"/>
      <c r="E534" s="9"/>
      <c r="F534" s="9"/>
      <c r="G534" s="9">
        <v>0</v>
      </c>
    </row>
    <row r="535" spans="1:7" ht="16.5" x14ac:dyDescent="0.25">
      <c r="A535" s="9" t="s">
        <v>244</v>
      </c>
      <c r="B535" s="9" t="s">
        <v>1702</v>
      </c>
      <c r="C535" s="9"/>
      <c r="D535" s="9"/>
      <c r="E535" s="9"/>
      <c r="F535" s="9"/>
      <c r="G535" s="9">
        <v>0</v>
      </c>
    </row>
    <row r="536" spans="1:7" ht="16.5" x14ac:dyDescent="0.25">
      <c r="A536" s="9" t="s">
        <v>245</v>
      </c>
      <c r="B536" s="9" t="s">
        <v>1702</v>
      </c>
      <c r="C536" s="9"/>
      <c r="D536" s="9"/>
      <c r="E536" s="9"/>
      <c r="F536" s="9"/>
      <c r="G536" s="9">
        <v>0</v>
      </c>
    </row>
    <row r="537" spans="1:7" ht="16.5" x14ac:dyDescent="0.25">
      <c r="A537" s="9" t="s">
        <v>246</v>
      </c>
      <c r="B537" s="9" t="s">
        <v>1702</v>
      </c>
      <c r="C537" s="9"/>
      <c r="D537" s="9"/>
      <c r="E537" s="9"/>
      <c r="F537" s="9"/>
      <c r="G537" s="9">
        <v>0</v>
      </c>
    </row>
    <row r="538" spans="1:7" ht="16.5" x14ac:dyDescent="0.25">
      <c r="A538" s="9" t="s">
        <v>247</v>
      </c>
      <c r="B538" s="9" t="s">
        <v>1702</v>
      </c>
      <c r="C538" s="9"/>
      <c r="D538" s="9"/>
      <c r="E538" s="9"/>
      <c r="F538" s="9"/>
      <c r="G538" s="9">
        <v>0</v>
      </c>
    </row>
    <row r="539" spans="1:7" ht="16.5" x14ac:dyDescent="0.25">
      <c r="A539" s="9" t="s">
        <v>249</v>
      </c>
      <c r="B539" s="9" t="s">
        <v>1702</v>
      </c>
      <c r="C539" s="9"/>
      <c r="D539" s="9"/>
      <c r="E539" s="9"/>
      <c r="F539" s="9"/>
      <c r="G539" s="9">
        <v>0</v>
      </c>
    </row>
    <row r="540" spans="1:7" ht="16.5" x14ac:dyDescent="0.25">
      <c r="A540" s="9" t="s">
        <v>251</v>
      </c>
      <c r="B540" s="9" t="s">
        <v>1703</v>
      </c>
      <c r="C540" s="9"/>
      <c r="D540" s="9"/>
      <c r="E540" s="9"/>
      <c r="F540" s="9"/>
      <c r="G540" s="9">
        <v>0</v>
      </c>
    </row>
    <row r="541" spans="1:7" ht="16.5" x14ac:dyDescent="0.25">
      <c r="A541" s="9" t="s">
        <v>252</v>
      </c>
      <c r="B541" s="9" t="s">
        <v>1703</v>
      </c>
      <c r="C541" s="9"/>
      <c r="D541" s="9"/>
      <c r="E541" s="9"/>
      <c r="F541" s="9"/>
      <c r="G541" s="9">
        <v>0</v>
      </c>
    </row>
    <row r="542" spans="1:7" ht="16.5" x14ac:dyDescent="0.25">
      <c r="A542" s="9" t="s">
        <v>253</v>
      </c>
      <c r="B542" s="9" t="s">
        <v>1702</v>
      </c>
      <c r="C542" s="9"/>
      <c r="D542" s="9"/>
      <c r="E542" s="9"/>
      <c r="F542" s="9"/>
      <c r="G542" s="9">
        <v>0</v>
      </c>
    </row>
    <row r="543" spans="1:7" ht="16.5" x14ac:dyDescent="0.25">
      <c r="A543" s="9" t="s">
        <v>254</v>
      </c>
      <c r="B543" s="9" t="s">
        <v>1703</v>
      </c>
      <c r="C543" s="9"/>
      <c r="D543" s="9"/>
      <c r="E543" s="9"/>
      <c r="F543" s="9"/>
      <c r="G543" s="9">
        <v>0</v>
      </c>
    </row>
    <row r="544" spans="1:7" ht="16.5" x14ac:dyDescent="0.25">
      <c r="A544" s="9" t="s">
        <v>257</v>
      </c>
      <c r="B544" s="9" t="s">
        <v>1702</v>
      </c>
      <c r="C544" s="9"/>
      <c r="D544" s="9"/>
      <c r="E544" s="9"/>
      <c r="F544" s="9"/>
      <c r="G544" s="9">
        <v>0</v>
      </c>
    </row>
    <row r="545" spans="1:7" ht="16.5" x14ac:dyDescent="0.25">
      <c r="A545" s="9" t="s">
        <v>258</v>
      </c>
      <c r="B545" s="9" t="s">
        <v>1702</v>
      </c>
      <c r="C545" s="9"/>
      <c r="D545" s="9"/>
      <c r="E545" s="9"/>
      <c r="F545" s="9"/>
      <c r="G545" s="9">
        <v>0</v>
      </c>
    </row>
    <row r="546" spans="1:7" ht="16.5" x14ac:dyDescent="0.25">
      <c r="A546" s="9" t="s">
        <v>259</v>
      </c>
      <c r="B546" s="9" t="s">
        <v>1702</v>
      </c>
      <c r="C546" s="9"/>
      <c r="D546" s="9"/>
      <c r="E546" s="9"/>
      <c r="F546" s="9"/>
      <c r="G546" s="9">
        <v>0</v>
      </c>
    </row>
    <row r="547" spans="1:7" ht="16.5" x14ac:dyDescent="0.25">
      <c r="A547" s="9" t="s">
        <v>261</v>
      </c>
      <c r="B547" s="9" t="s">
        <v>1702</v>
      </c>
      <c r="C547" s="9"/>
      <c r="D547" s="9"/>
      <c r="E547" s="9"/>
      <c r="F547" s="9"/>
      <c r="G547" s="9">
        <v>0</v>
      </c>
    </row>
    <row r="548" spans="1:7" ht="16.5" x14ac:dyDescent="0.25">
      <c r="A548" s="9" t="s">
        <v>262</v>
      </c>
      <c r="B548" s="9" t="s">
        <v>1702</v>
      </c>
      <c r="C548" s="9"/>
      <c r="D548" s="9"/>
      <c r="E548" s="9"/>
      <c r="F548" s="9"/>
      <c r="G548" s="9">
        <v>0</v>
      </c>
    </row>
    <row r="549" spans="1:7" ht="16.5" x14ac:dyDescent="0.25">
      <c r="A549" s="9" t="s">
        <v>263</v>
      </c>
      <c r="B549" s="9" t="s">
        <v>1702</v>
      </c>
      <c r="C549" s="9"/>
      <c r="D549" s="9"/>
      <c r="E549" s="9"/>
      <c r="F549" s="9"/>
      <c r="G549" s="9">
        <v>0</v>
      </c>
    </row>
    <row r="550" spans="1:7" ht="16.5" x14ac:dyDescent="0.25">
      <c r="A550" s="9" t="s">
        <v>264</v>
      </c>
      <c r="B550" s="9" t="s">
        <v>1702</v>
      </c>
      <c r="C550" s="9"/>
      <c r="D550" s="9"/>
      <c r="E550" s="9"/>
      <c r="F550" s="9"/>
      <c r="G550" s="9">
        <v>0</v>
      </c>
    </row>
    <row r="551" spans="1:7" ht="16.5" x14ac:dyDescent="0.25">
      <c r="A551" s="9" t="s">
        <v>266</v>
      </c>
      <c r="B551" s="9" t="s">
        <v>1702</v>
      </c>
      <c r="C551" s="9"/>
      <c r="D551" s="9"/>
      <c r="E551" s="9"/>
      <c r="F551" s="9"/>
      <c r="G551" s="9">
        <v>0</v>
      </c>
    </row>
    <row r="552" spans="1:7" ht="16.5" x14ac:dyDescent="0.25">
      <c r="A552" s="9" t="s">
        <v>267</v>
      </c>
      <c r="B552" s="9" t="s">
        <v>1702</v>
      </c>
      <c r="C552" s="9"/>
      <c r="D552" s="9"/>
      <c r="E552" s="9"/>
      <c r="F552" s="9"/>
      <c r="G552" s="9">
        <v>0</v>
      </c>
    </row>
    <row r="553" spans="1:7" ht="16.5" x14ac:dyDescent="0.25">
      <c r="A553" s="9" t="s">
        <v>268</v>
      </c>
      <c r="B553" s="9" t="s">
        <v>1703</v>
      </c>
      <c r="C553" s="9"/>
      <c r="D553" s="9"/>
      <c r="E553" s="9"/>
      <c r="F553" s="9"/>
      <c r="G553" s="9">
        <v>0</v>
      </c>
    </row>
    <row r="554" spans="1:7" ht="16.5" x14ac:dyDescent="0.25">
      <c r="A554" s="9" t="s">
        <v>269</v>
      </c>
      <c r="B554" s="9" t="s">
        <v>1702</v>
      </c>
      <c r="C554" s="9"/>
      <c r="D554" s="9"/>
      <c r="E554" s="9"/>
      <c r="F554" s="9"/>
      <c r="G554" s="9">
        <v>0</v>
      </c>
    </row>
    <row r="555" spans="1:7" ht="16.5" x14ac:dyDescent="0.25">
      <c r="A555" s="9" t="s">
        <v>270</v>
      </c>
      <c r="B555" s="9" t="s">
        <v>1702</v>
      </c>
      <c r="C555" s="9"/>
      <c r="D555" s="9"/>
      <c r="E555" s="9"/>
      <c r="F555" s="9"/>
      <c r="G555" s="9">
        <v>0</v>
      </c>
    </row>
    <row r="556" spans="1:7" ht="16.5" x14ac:dyDescent="0.25">
      <c r="A556" s="9" t="s">
        <v>271</v>
      </c>
      <c r="B556" s="9" t="s">
        <v>1703</v>
      </c>
      <c r="C556" s="9"/>
      <c r="D556" s="9"/>
      <c r="E556" s="9"/>
      <c r="F556" s="9"/>
      <c r="G556" s="9">
        <v>0</v>
      </c>
    </row>
    <row r="557" spans="1:7" ht="16.5" x14ac:dyDescent="0.25">
      <c r="A557" s="9" t="s">
        <v>272</v>
      </c>
      <c r="B557" s="9" t="s">
        <v>1702</v>
      </c>
      <c r="C557" s="9"/>
      <c r="D557" s="9"/>
      <c r="E557" s="9"/>
      <c r="F557" s="9"/>
      <c r="G557" s="9">
        <v>0</v>
      </c>
    </row>
    <row r="558" spans="1:7" ht="16.5" x14ac:dyDescent="0.25">
      <c r="A558" s="9" t="s">
        <v>273</v>
      </c>
      <c r="B558" s="9" t="s">
        <v>1702</v>
      </c>
      <c r="C558" s="9"/>
      <c r="D558" s="9"/>
      <c r="E558" s="9"/>
      <c r="F558" s="9"/>
      <c r="G558" s="9">
        <v>0</v>
      </c>
    </row>
    <row r="559" spans="1:7" ht="16.5" x14ac:dyDescent="0.25">
      <c r="A559" s="9" t="s">
        <v>274</v>
      </c>
      <c r="B559" s="9" t="s">
        <v>1702</v>
      </c>
      <c r="C559" s="9"/>
      <c r="D559" s="9"/>
      <c r="E559" s="9"/>
      <c r="F559" s="9"/>
      <c r="G559" s="9">
        <v>0</v>
      </c>
    </row>
    <row r="560" spans="1:7" ht="16.5" x14ac:dyDescent="0.25">
      <c r="A560" s="9" t="s">
        <v>275</v>
      </c>
      <c r="B560" s="9" t="s">
        <v>1702</v>
      </c>
      <c r="C560" s="9"/>
      <c r="D560" s="9"/>
      <c r="E560" s="9"/>
      <c r="F560" s="9"/>
      <c r="G560" s="9">
        <v>0</v>
      </c>
    </row>
    <row r="561" spans="1:7" ht="16.5" x14ac:dyDescent="0.25">
      <c r="A561" s="9" t="s">
        <v>276</v>
      </c>
      <c r="B561" s="9" t="s">
        <v>1702</v>
      </c>
      <c r="C561" s="9"/>
      <c r="D561" s="9"/>
      <c r="E561" s="9"/>
      <c r="F561" s="9"/>
      <c r="G561" s="9">
        <v>0</v>
      </c>
    </row>
    <row r="562" spans="1:7" ht="16.5" x14ac:dyDescent="0.25">
      <c r="A562" s="9" t="s">
        <v>277</v>
      </c>
      <c r="B562" s="9" t="s">
        <v>1702</v>
      </c>
      <c r="C562" s="9"/>
      <c r="D562" s="9"/>
      <c r="E562" s="9"/>
      <c r="F562" s="9"/>
      <c r="G562" s="9">
        <v>0</v>
      </c>
    </row>
    <row r="563" spans="1:7" ht="16.5" x14ac:dyDescent="0.25">
      <c r="A563" s="9" t="s">
        <v>278</v>
      </c>
      <c r="B563" s="9" t="s">
        <v>1702</v>
      </c>
      <c r="C563" s="9"/>
      <c r="D563" s="9"/>
      <c r="E563" s="9"/>
      <c r="F563" s="9"/>
      <c r="G563" s="9">
        <v>0</v>
      </c>
    </row>
    <row r="564" spans="1:7" ht="16.5" x14ac:dyDescent="0.25">
      <c r="A564" s="9" t="s">
        <v>281</v>
      </c>
      <c r="B564" s="9" t="s">
        <v>1702</v>
      </c>
      <c r="C564" s="9"/>
      <c r="D564" s="9"/>
      <c r="E564" s="9"/>
      <c r="F564" s="9"/>
      <c r="G564" s="9">
        <v>0</v>
      </c>
    </row>
    <row r="565" spans="1:7" ht="16.5" x14ac:dyDescent="0.25">
      <c r="A565" s="9" t="s">
        <v>282</v>
      </c>
      <c r="B565" s="9" t="s">
        <v>1702</v>
      </c>
      <c r="C565" s="9"/>
      <c r="D565" s="9"/>
      <c r="E565" s="9"/>
      <c r="F565" s="9"/>
      <c r="G565" s="9">
        <v>0</v>
      </c>
    </row>
    <row r="566" spans="1:7" ht="16.5" x14ac:dyDescent="0.25">
      <c r="A566" s="9" t="s">
        <v>283</v>
      </c>
      <c r="B566" s="9" t="s">
        <v>1703</v>
      </c>
      <c r="C566" s="9"/>
      <c r="D566" s="9"/>
      <c r="E566" s="9"/>
      <c r="F566" s="9"/>
      <c r="G566" s="9">
        <v>0</v>
      </c>
    </row>
    <row r="567" spans="1:7" ht="16.5" x14ac:dyDescent="0.25">
      <c r="A567" s="9" t="s">
        <v>286</v>
      </c>
      <c r="B567" s="9" t="s">
        <v>1703</v>
      </c>
      <c r="C567" s="9"/>
      <c r="D567" s="9"/>
      <c r="E567" s="9"/>
      <c r="F567" s="9"/>
      <c r="G567" s="9">
        <v>0</v>
      </c>
    </row>
    <row r="568" spans="1:7" ht="16.5" x14ac:dyDescent="0.25">
      <c r="A568" s="9" t="s">
        <v>287</v>
      </c>
      <c r="B568" s="9" t="s">
        <v>1702</v>
      </c>
      <c r="C568" s="9"/>
      <c r="D568" s="9"/>
      <c r="E568" s="9"/>
      <c r="F568" s="9"/>
      <c r="G568" s="9">
        <v>0</v>
      </c>
    </row>
    <row r="569" spans="1:7" ht="16.5" x14ac:dyDescent="0.25">
      <c r="A569" s="9" t="s">
        <v>288</v>
      </c>
      <c r="B569" s="9" t="s">
        <v>1702</v>
      </c>
      <c r="C569" s="9"/>
      <c r="D569" s="9"/>
      <c r="E569" s="9"/>
      <c r="F569" s="9"/>
      <c r="G569" s="9">
        <v>0</v>
      </c>
    </row>
    <row r="570" spans="1:7" ht="16.5" x14ac:dyDescent="0.25">
      <c r="A570" s="9" t="s">
        <v>289</v>
      </c>
      <c r="B570" s="9" t="s">
        <v>1702</v>
      </c>
      <c r="C570" s="9"/>
      <c r="D570" s="9"/>
      <c r="E570" s="9"/>
      <c r="F570" s="9"/>
      <c r="G570" s="9">
        <v>0</v>
      </c>
    </row>
    <row r="571" spans="1:7" ht="16.5" x14ac:dyDescent="0.25">
      <c r="A571" s="9" t="s">
        <v>291</v>
      </c>
      <c r="B571" s="9" t="s">
        <v>1703</v>
      </c>
      <c r="C571" s="9"/>
      <c r="D571" s="9"/>
      <c r="E571" s="9"/>
      <c r="F571" s="9"/>
      <c r="G571" s="9">
        <v>0</v>
      </c>
    </row>
    <row r="572" spans="1:7" ht="16.5" x14ac:dyDescent="0.25">
      <c r="A572" s="9" t="s">
        <v>292</v>
      </c>
      <c r="B572" s="9" t="s">
        <v>1702</v>
      </c>
      <c r="C572" s="9"/>
      <c r="D572" s="9"/>
      <c r="E572" s="9"/>
      <c r="F572" s="9"/>
      <c r="G572" s="9">
        <v>0</v>
      </c>
    </row>
    <row r="573" spans="1:7" ht="16.5" x14ac:dyDescent="0.25">
      <c r="A573" s="9" t="s">
        <v>293</v>
      </c>
      <c r="B573" s="9" t="s">
        <v>1703</v>
      </c>
      <c r="C573" s="9"/>
      <c r="D573" s="9"/>
      <c r="E573" s="9"/>
      <c r="F573" s="9"/>
      <c r="G573" s="9">
        <v>0</v>
      </c>
    </row>
    <row r="574" spans="1:7" ht="16.5" x14ac:dyDescent="0.25">
      <c r="A574" s="9" t="s">
        <v>294</v>
      </c>
      <c r="B574" s="9" t="s">
        <v>1702</v>
      </c>
      <c r="C574" s="9"/>
      <c r="D574" s="9"/>
      <c r="E574" s="9"/>
      <c r="F574" s="9"/>
      <c r="G574" s="9">
        <v>0</v>
      </c>
    </row>
    <row r="575" spans="1:7" ht="16.5" x14ac:dyDescent="0.25">
      <c r="A575" s="9" t="s">
        <v>295</v>
      </c>
      <c r="B575" s="9" t="s">
        <v>1702</v>
      </c>
      <c r="C575" s="9"/>
      <c r="D575" s="9"/>
      <c r="E575" s="9"/>
      <c r="F575" s="9"/>
      <c r="G575" s="9">
        <v>0</v>
      </c>
    </row>
    <row r="576" spans="1:7" ht="16.5" x14ac:dyDescent="0.25">
      <c r="A576" s="9" t="s">
        <v>296</v>
      </c>
      <c r="B576" s="9" t="s">
        <v>1702</v>
      </c>
      <c r="C576" s="9"/>
      <c r="D576" s="9"/>
      <c r="E576" s="9"/>
      <c r="F576" s="9"/>
      <c r="G576" s="9">
        <v>0</v>
      </c>
    </row>
    <row r="577" spans="1:7" ht="16.5" x14ac:dyDescent="0.25">
      <c r="A577" s="9" t="s">
        <v>298</v>
      </c>
      <c r="B577" s="9" t="s">
        <v>1702</v>
      </c>
      <c r="C577" s="9"/>
      <c r="D577" s="9"/>
      <c r="E577" s="9"/>
      <c r="F577" s="9"/>
      <c r="G577" s="9">
        <v>0</v>
      </c>
    </row>
    <row r="578" spans="1:7" ht="16.5" x14ac:dyDescent="0.25">
      <c r="A578" s="9" t="s">
        <v>299</v>
      </c>
      <c r="B578" s="9" t="s">
        <v>1702</v>
      </c>
      <c r="C578" s="9"/>
      <c r="D578" s="9"/>
      <c r="E578" s="9"/>
      <c r="F578" s="9"/>
      <c r="G578" s="9">
        <v>0</v>
      </c>
    </row>
    <row r="579" spans="1:7" ht="16.5" x14ac:dyDescent="0.25">
      <c r="A579" s="9" t="s">
        <v>300</v>
      </c>
      <c r="B579" s="9" t="s">
        <v>1702</v>
      </c>
      <c r="C579" s="9"/>
      <c r="D579" s="9"/>
      <c r="E579" s="9"/>
      <c r="F579" s="9"/>
      <c r="G579" s="9">
        <v>0</v>
      </c>
    </row>
    <row r="580" spans="1:7" ht="16.5" x14ac:dyDescent="0.25">
      <c r="A580" s="9" t="s">
        <v>301</v>
      </c>
      <c r="B580" s="9" t="s">
        <v>1702</v>
      </c>
      <c r="C580" s="9"/>
      <c r="D580" s="9"/>
      <c r="E580" s="9"/>
      <c r="F580" s="9"/>
      <c r="G580" s="9">
        <v>0</v>
      </c>
    </row>
    <row r="581" spans="1:7" ht="16.5" x14ac:dyDescent="0.25">
      <c r="A581" s="9" t="s">
        <v>302</v>
      </c>
      <c r="B581" s="9" t="s">
        <v>1702</v>
      </c>
      <c r="C581" s="9"/>
      <c r="D581" s="9"/>
      <c r="E581" s="9"/>
      <c r="F581" s="9"/>
      <c r="G581" s="9">
        <v>0</v>
      </c>
    </row>
    <row r="582" spans="1:7" ht="16.5" x14ac:dyDescent="0.25">
      <c r="A582" s="9" t="s">
        <v>305</v>
      </c>
      <c r="B582" s="9" t="s">
        <v>1702</v>
      </c>
      <c r="C582" s="9"/>
      <c r="D582" s="9"/>
      <c r="E582" s="9"/>
      <c r="F582" s="9"/>
      <c r="G582" s="9">
        <v>0</v>
      </c>
    </row>
    <row r="583" spans="1:7" ht="16.5" x14ac:dyDescent="0.25">
      <c r="A583" s="9" t="s">
        <v>306</v>
      </c>
      <c r="B583" s="9" t="s">
        <v>1702</v>
      </c>
      <c r="C583" s="9"/>
      <c r="D583" s="9"/>
      <c r="E583" s="9"/>
      <c r="F583" s="9"/>
      <c r="G583" s="9">
        <v>0</v>
      </c>
    </row>
    <row r="584" spans="1:7" ht="16.5" x14ac:dyDescent="0.25">
      <c r="A584" s="9" t="s">
        <v>307</v>
      </c>
      <c r="B584" s="9" t="s">
        <v>1702</v>
      </c>
      <c r="C584" s="9"/>
      <c r="D584" s="9"/>
      <c r="E584" s="9"/>
      <c r="F584" s="9"/>
      <c r="G584" s="9">
        <v>0</v>
      </c>
    </row>
    <row r="585" spans="1:7" ht="16.5" x14ac:dyDescent="0.25">
      <c r="A585" s="9" t="s">
        <v>308</v>
      </c>
      <c r="B585" s="9" t="s">
        <v>1702</v>
      </c>
      <c r="C585" s="9"/>
      <c r="D585" s="9"/>
      <c r="E585" s="9"/>
      <c r="F585" s="9"/>
      <c r="G585" s="9">
        <v>0</v>
      </c>
    </row>
    <row r="586" spans="1:7" ht="16.5" x14ac:dyDescent="0.25">
      <c r="A586" s="9" t="s">
        <v>310</v>
      </c>
      <c r="B586" s="9" t="s">
        <v>1702</v>
      </c>
      <c r="C586" s="9"/>
      <c r="D586" s="9"/>
      <c r="E586" s="9"/>
      <c r="F586" s="9"/>
      <c r="G586" s="9">
        <v>0</v>
      </c>
    </row>
    <row r="587" spans="1:7" ht="16.5" x14ac:dyDescent="0.25">
      <c r="A587" s="9" t="s">
        <v>311</v>
      </c>
      <c r="B587" s="9" t="s">
        <v>1702</v>
      </c>
      <c r="C587" s="9"/>
      <c r="D587" s="9"/>
      <c r="E587" s="9"/>
      <c r="F587" s="9"/>
      <c r="G587" s="9">
        <v>0</v>
      </c>
    </row>
    <row r="588" spans="1:7" ht="16.5" x14ac:dyDescent="0.25">
      <c r="A588" s="9" t="s">
        <v>312</v>
      </c>
      <c r="B588" s="9" t="s">
        <v>1702</v>
      </c>
      <c r="C588" s="9"/>
      <c r="D588" s="9"/>
      <c r="E588" s="9"/>
      <c r="F588" s="9"/>
      <c r="G588" s="9">
        <v>0</v>
      </c>
    </row>
    <row r="589" spans="1:7" ht="16.5" x14ac:dyDescent="0.25">
      <c r="A589" s="9" t="s">
        <v>313</v>
      </c>
      <c r="B589" s="9" t="s">
        <v>1702</v>
      </c>
      <c r="C589" s="9"/>
      <c r="D589" s="9"/>
      <c r="E589" s="9"/>
      <c r="F589" s="9"/>
      <c r="G589" s="9">
        <v>0</v>
      </c>
    </row>
    <row r="590" spans="1:7" ht="16.5" x14ac:dyDescent="0.25">
      <c r="A590" s="9" t="s">
        <v>314</v>
      </c>
      <c r="B590" s="9" t="s">
        <v>1702</v>
      </c>
      <c r="C590" s="9"/>
      <c r="D590" s="9"/>
      <c r="E590" s="9"/>
      <c r="F590" s="9"/>
      <c r="G590" s="9">
        <v>0</v>
      </c>
    </row>
    <row r="591" spans="1:7" ht="16.5" x14ac:dyDescent="0.25">
      <c r="A591" s="9" t="s">
        <v>315</v>
      </c>
      <c r="B591" s="9" t="s">
        <v>1702</v>
      </c>
      <c r="C591" s="9"/>
      <c r="D591" s="9"/>
      <c r="E591" s="9"/>
      <c r="F591" s="9"/>
      <c r="G591" s="9">
        <v>0</v>
      </c>
    </row>
    <row r="592" spans="1:7" ht="16.5" x14ac:dyDescent="0.25">
      <c r="A592" s="9" t="s">
        <v>316</v>
      </c>
      <c r="B592" s="9" t="s">
        <v>1702</v>
      </c>
      <c r="C592" s="9"/>
      <c r="D592" s="9"/>
      <c r="E592" s="9"/>
      <c r="F592" s="9"/>
      <c r="G592" s="9">
        <v>0</v>
      </c>
    </row>
    <row r="593" spans="1:7" ht="16.5" x14ac:dyDescent="0.25">
      <c r="A593" s="9" t="s">
        <v>317</v>
      </c>
      <c r="B593" s="9" t="s">
        <v>1702</v>
      </c>
      <c r="C593" s="9"/>
      <c r="D593" s="9"/>
      <c r="E593" s="9"/>
      <c r="F593" s="9"/>
      <c r="G593" s="9">
        <v>0</v>
      </c>
    </row>
    <row r="594" spans="1:7" ht="16.5" x14ac:dyDescent="0.25">
      <c r="A594" s="9" t="s">
        <v>318</v>
      </c>
      <c r="B594" s="9" t="s">
        <v>1703</v>
      </c>
      <c r="C594" s="9"/>
      <c r="D594" s="9"/>
      <c r="E594" s="9"/>
      <c r="F594" s="9"/>
      <c r="G594" s="9">
        <v>0</v>
      </c>
    </row>
    <row r="595" spans="1:7" ht="16.5" x14ac:dyDescent="0.25">
      <c r="A595" s="9" t="s">
        <v>319</v>
      </c>
      <c r="B595" s="9" t="s">
        <v>1702</v>
      </c>
      <c r="C595" s="9"/>
      <c r="D595" s="9"/>
      <c r="E595" s="9"/>
      <c r="F595" s="9"/>
      <c r="G595" s="9">
        <v>0</v>
      </c>
    </row>
    <row r="596" spans="1:7" ht="16.5" x14ac:dyDescent="0.25">
      <c r="A596" s="9" t="s">
        <v>320</v>
      </c>
      <c r="B596" s="9" t="s">
        <v>1702</v>
      </c>
      <c r="C596" s="9"/>
      <c r="D596" s="9"/>
      <c r="E596" s="9"/>
      <c r="F596" s="9"/>
      <c r="G596" s="9">
        <v>0</v>
      </c>
    </row>
    <row r="597" spans="1:7" ht="16.5" x14ac:dyDescent="0.25">
      <c r="A597" s="9" t="s">
        <v>321</v>
      </c>
      <c r="B597" s="9" t="s">
        <v>1702</v>
      </c>
      <c r="C597" s="9"/>
      <c r="D597" s="9"/>
      <c r="E597" s="9"/>
      <c r="F597" s="9"/>
      <c r="G597" s="9">
        <v>0</v>
      </c>
    </row>
    <row r="598" spans="1:7" ht="16.5" x14ac:dyDescent="0.25">
      <c r="A598" s="9" t="s">
        <v>322</v>
      </c>
      <c r="B598" s="9" t="s">
        <v>1702</v>
      </c>
      <c r="C598" s="9"/>
      <c r="D598" s="9"/>
      <c r="E598" s="9"/>
      <c r="F598" s="9"/>
      <c r="G598" s="9">
        <v>0</v>
      </c>
    </row>
    <row r="599" spans="1:7" ht="16.5" x14ac:dyDescent="0.25">
      <c r="A599" s="9" t="s">
        <v>323</v>
      </c>
      <c r="B599" s="9" t="s">
        <v>1702</v>
      </c>
      <c r="C599" s="9"/>
      <c r="D599" s="9"/>
      <c r="E599" s="9"/>
      <c r="F599" s="9"/>
      <c r="G599" s="9">
        <v>0</v>
      </c>
    </row>
    <row r="600" spans="1:7" ht="16.5" x14ac:dyDescent="0.25">
      <c r="A600" s="9" t="s">
        <v>325</v>
      </c>
      <c r="B600" s="9" t="s">
        <v>1702</v>
      </c>
      <c r="C600" s="9"/>
      <c r="D600" s="9"/>
      <c r="E600" s="9"/>
      <c r="F600" s="9"/>
      <c r="G600" s="9">
        <v>0</v>
      </c>
    </row>
    <row r="601" spans="1:7" ht="16.5" x14ac:dyDescent="0.25">
      <c r="A601" s="9" t="s">
        <v>328</v>
      </c>
      <c r="B601" s="9" t="s">
        <v>1702</v>
      </c>
      <c r="C601" s="9"/>
      <c r="D601" s="9"/>
      <c r="E601" s="9"/>
      <c r="F601" s="9"/>
      <c r="G601" s="9">
        <v>0</v>
      </c>
    </row>
    <row r="602" spans="1:7" ht="16.5" x14ac:dyDescent="0.25">
      <c r="A602" s="9" t="s">
        <v>329</v>
      </c>
      <c r="B602" s="9" t="s">
        <v>1702</v>
      </c>
      <c r="C602" s="9"/>
      <c r="D602" s="9"/>
      <c r="E602" s="9"/>
      <c r="F602" s="9"/>
      <c r="G602" s="9">
        <v>0</v>
      </c>
    </row>
    <row r="603" spans="1:7" ht="16.5" x14ac:dyDescent="0.25">
      <c r="A603" s="9" t="s">
        <v>330</v>
      </c>
      <c r="B603" s="9" t="s">
        <v>1702</v>
      </c>
      <c r="C603" s="9"/>
      <c r="D603" s="9"/>
      <c r="E603" s="9"/>
      <c r="F603" s="9"/>
      <c r="G603" s="9">
        <v>0</v>
      </c>
    </row>
    <row r="604" spans="1:7" ht="16.5" x14ac:dyDescent="0.25">
      <c r="A604" s="9" t="s">
        <v>333</v>
      </c>
      <c r="B604" s="9" t="s">
        <v>1702</v>
      </c>
      <c r="C604" s="9"/>
      <c r="D604" s="9"/>
      <c r="E604" s="9"/>
      <c r="F604" s="9"/>
      <c r="G604" s="9">
        <v>0</v>
      </c>
    </row>
    <row r="605" spans="1:7" ht="16.5" x14ac:dyDescent="0.25">
      <c r="A605" s="9" t="s">
        <v>335</v>
      </c>
      <c r="B605" s="9" t="s">
        <v>1702</v>
      </c>
      <c r="C605" s="9"/>
      <c r="D605" s="9"/>
      <c r="E605" s="9"/>
      <c r="F605" s="9"/>
      <c r="G605" s="9">
        <v>0</v>
      </c>
    </row>
    <row r="606" spans="1:7" ht="16.5" x14ac:dyDescent="0.25">
      <c r="A606" s="9" t="s">
        <v>336</v>
      </c>
      <c r="B606" s="9" t="s">
        <v>1702</v>
      </c>
      <c r="C606" s="9"/>
      <c r="D606" s="9"/>
      <c r="E606" s="9"/>
      <c r="F606" s="9"/>
      <c r="G606" s="9">
        <v>0</v>
      </c>
    </row>
    <row r="607" spans="1:7" ht="16.5" x14ac:dyDescent="0.25">
      <c r="A607" s="9" t="s">
        <v>337</v>
      </c>
      <c r="B607" s="9" t="s">
        <v>1702</v>
      </c>
      <c r="C607" s="9"/>
      <c r="D607" s="9"/>
      <c r="E607" s="9"/>
      <c r="F607" s="9"/>
      <c r="G607" s="9">
        <v>0</v>
      </c>
    </row>
    <row r="608" spans="1:7" ht="16.5" x14ac:dyDescent="0.25">
      <c r="A608" s="9" t="s">
        <v>338</v>
      </c>
      <c r="B608" s="9" t="s">
        <v>1702</v>
      </c>
      <c r="C608" s="9"/>
      <c r="D608" s="9"/>
      <c r="E608" s="9"/>
      <c r="F608" s="9"/>
      <c r="G608" s="9">
        <v>0</v>
      </c>
    </row>
    <row r="609" spans="1:7" ht="16.5" x14ac:dyDescent="0.25">
      <c r="A609" s="9" t="s">
        <v>339</v>
      </c>
      <c r="B609" s="9" t="s">
        <v>1702</v>
      </c>
      <c r="C609" s="9"/>
      <c r="D609" s="9"/>
      <c r="E609" s="9"/>
      <c r="F609" s="9"/>
      <c r="G609" s="9">
        <v>0</v>
      </c>
    </row>
    <row r="610" spans="1:7" ht="16.5" x14ac:dyDescent="0.25">
      <c r="A610" s="9" t="s">
        <v>340</v>
      </c>
      <c r="B610" s="9" t="s">
        <v>1702</v>
      </c>
      <c r="C610" s="9"/>
      <c r="D610" s="9"/>
      <c r="E610" s="9"/>
      <c r="F610" s="9"/>
      <c r="G610" s="9">
        <v>0</v>
      </c>
    </row>
    <row r="611" spans="1:7" ht="16.5" x14ac:dyDescent="0.25">
      <c r="A611" s="9" t="s">
        <v>341</v>
      </c>
      <c r="B611" s="9" t="s">
        <v>1702</v>
      </c>
      <c r="C611" s="9"/>
      <c r="D611" s="9"/>
      <c r="E611" s="9"/>
      <c r="F611" s="9"/>
      <c r="G611" s="9">
        <v>0</v>
      </c>
    </row>
    <row r="612" spans="1:7" ht="16.5" x14ac:dyDescent="0.25">
      <c r="A612" s="9" t="s">
        <v>342</v>
      </c>
      <c r="B612" s="9" t="s">
        <v>1701</v>
      </c>
      <c r="C612" s="9"/>
      <c r="D612" s="9"/>
      <c r="E612" s="9"/>
      <c r="F612" s="9"/>
      <c r="G612" s="9">
        <v>0</v>
      </c>
    </row>
    <row r="613" spans="1:7" ht="16.5" x14ac:dyDescent="0.25">
      <c r="A613" s="9" t="s">
        <v>343</v>
      </c>
      <c r="B613" s="9" t="s">
        <v>1702</v>
      </c>
      <c r="C613" s="9"/>
      <c r="D613" s="9"/>
      <c r="E613" s="9"/>
      <c r="F613" s="9"/>
      <c r="G613" s="9">
        <v>0</v>
      </c>
    </row>
    <row r="614" spans="1:7" ht="16.5" x14ac:dyDescent="0.25">
      <c r="A614" s="9" t="s">
        <v>344</v>
      </c>
      <c r="B614" s="9" t="s">
        <v>1702</v>
      </c>
      <c r="C614" s="9"/>
      <c r="D614" s="9"/>
      <c r="E614" s="9"/>
      <c r="F614" s="9"/>
      <c r="G614" s="9">
        <v>0</v>
      </c>
    </row>
    <row r="615" spans="1:7" ht="16.5" x14ac:dyDescent="0.25">
      <c r="A615" s="9" t="s">
        <v>345</v>
      </c>
      <c r="B615" s="9" t="s">
        <v>1702</v>
      </c>
      <c r="C615" s="9"/>
      <c r="D615" s="9"/>
      <c r="E615" s="9"/>
      <c r="F615" s="9"/>
      <c r="G615" s="9">
        <v>0</v>
      </c>
    </row>
    <row r="616" spans="1:7" ht="16.5" x14ac:dyDescent="0.25">
      <c r="A616" s="9" t="s">
        <v>346</v>
      </c>
      <c r="B616" s="9" t="s">
        <v>1702</v>
      </c>
      <c r="C616" s="9"/>
      <c r="D616" s="9"/>
      <c r="E616" s="9"/>
      <c r="F616" s="9"/>
      <c r="G616" s="9">
        <v>0</v>
      </c>
    </row>
    <row r="617" spans="1:7" ht="16.5" x14ac:dyDescent="0.25">
      <c r="A617" s="9" t="s">
        <v>347</v>
      </c>
      <c r="B617" s="9" t="s">
        <v>1702</v>
      </c>
      <c r="C617" s="9"/>
      <c r="D617" s="9"/>
      <c r="E617" s="9"/>
      <c r="F617" s="9"/>
      <c r="G617" s="9">
        <v>0</v>
      </c>
    </row>
    <row r="618" spans="1:7" ht="16.5" x14ac:dyDescent="0.25">
      <c r="A618" s="9" t="s">
        <v>349</v>
      </c>
      <c r="B618" s="9" t="s">
        <v>1703</v>
      </c>
      <c r="C618" s="9"/>
      <c r="D618" s="9"/>
      <c r="E618" s="9"/>
      <c r="F618" s="9"/>
      <c r="G618" s="9">
        <v>0</v>
      </c>
    </row>
    <row r="619" spans="1:7" ht="16.5" x14ac:dyDescent="0.25">
      <c r="A619" s="9" t="s">
        <v>350</v>
      </c>
      <c r="B619" s="9" t="s">
        <v>1702</v>
      </c>
      <c r="C619" s="9"/>
      <c r="D619" s="9"/>
      <c r="E619" s="9"/>
      <c r="F619" s="9"/>
      <c r="G619" s="9">
        <v>0</v>
      </c>
    </row>
    <row r="620" spans="1:7" ht="16.5" x14ac:dyDescent="0.25">
      <c r="A620" s="9" t="s">
        <v>351</v>
      </c>
      <c r="B620" s="9" t="s">
        <v>1702</v>
      </c>
      <c r="C620" s="9"/>
      <c r="D620" s="9"/>
      <c r="E620" s="9"/>
      <c r="F620" s="9"/>
      <c r="G620" s="9">
        <v>0</v>
      </c>
    </row>
    <row r="621" spans="1:7" ht="16.5" x14ac:dyDescent="0.25">
      <c r="A621" s="9" t="s">
        <v>352</v>
      </c>
      <c r="B621" s="9" t="s">
        <v>1702</v>
      </c>
      <c r="C621" s="9"/>
      <c r="D621" s="9"/>
      <c r="E621" s="9"/>
      <c r="F621" s="9"/>
      <c r="G621" s="9">
        <v>0</v>
      </c>
    </row>
    <row r="622" spans="1:7" ht="16.5" x14ac:dyDescent="0.25">
      <c r="A622" s="9" t="s">
        <v>354</v>
      </c>
      <c r="B622" s="9" t="s">
        <v>1702</v>
      </c>
      <c r="C622" s="9"/>
      <c r="D622" s="9"/>
      <c r="E622" s="9"/>
      <c r="F622" s="9"/>
      <c r="G622" s="9">
        <v>0</v>
      </c>
    </row>
    <row r="623" spans="1:7" ht="16.5" x14ac:dyDescent="0.25">
      <c r="A623" s="9" t="s">
        <v>355</v>
      </c>
      <c r="B623" s="9" t="s">
        <v>1702</v>
      </c>
      <c r="C623" s="9"/>
      <c r="D623" s="9"/>
      <c r="E623" s="9"/>
      <c r="F623" s="9"/>
      <c r="G623" s="9">
        <v>0</v>
      </c>
    </row>
    <row r="624" spans="1:7" ht="16.5" x14ac:dyDescent="0.25">
      <c r="A624" s="9" t="s">
        <v>357</v>
      </c>
      <c r="B624" s="9" t="s">
        <v>1701</v>
      </c>
      <c r="C624" s="9"/>
      <c r="D624" s="9"/>
      <c r="E624" s="9"/>
      <c r="F624" s="9"/>
      <c r="G624" s="9">
        <v>0</v>
      </c>
    </row>
    <row r="625" spans="1:7" ht="16.5" x14ac:dyDescent="0.25">
      <c r="A625" s="9" t="s">
        <v>358</v>
      </c>
      <c r="B625" s="9" t="s">
        <v>1703</v>
      </c>
      <c r="C625" s="9"/>
      <c r="D625" s="9"/>
      <c r="E625" s="9"/>
      <c r="F625" s="9"/>
      <c r="G625" s="9">
        <v>0</v>
      </c>
    </row>
    <row r="626" spans="1:7" ht="16.5" x14ac:dyDescent="0.25">
      <c r="A626" s="9" t="s">
        <v>359</v>
      </c>
      <c r="B626" s="9" t="s">
        <v>1702</v>
      </c>
      <c r="C626" s="9"/>
      <c r="D626" s="9"/>
      <c r="E626" s="9"/>
      <c r="F626" s="9"/>
      <c r="G626" s="9">
        <v>0</v>
      </c>
    </row>
    <row r="627" spans="1:7" ht="16.5" x14ac:dyDescent="0.25">
      <c r="A627" s="9" t="s">
        <v>360</v>
      </c>
      <c r="B627" s="9" t="s">
        <v>1702</v>
      </c>
      <c r="C627" s="9"/>
      <c r="D627" s="9"/>
      <c r="E627" s="9"/>
      <c r="F627" s="9"/>
      <c r="G627" s="9">
        <v>0</v>
      </c>
    </row>
    <row r="628" spans="1:7" ht="16.5" x14ac:dyDescent="0.25">
      <c r="A628" s="9" t="s">
        <v>361</v>
      </c>
      <c r="B628" s="9" t="s">
        <v>1702</v>
      </c>
      <c r="C628" s="9"/>
      <c r="D628" s="9"/>
      <c r="E628" s="9"/>
      <c r="F628" s="9"/>
      <c r="G628" s="9">
        <v>0</v>
      </c>
    </row>
    <row r="629" spans="1:7" ht="16.5" x14ac:dyDescent="0.25">
      <c r="A629" s="9" t="s">
        <v>362</v>
      </c>
      <c r="B629" s="9" t="s">
        <v>1702</v>
      </c>
      <c r="C629" s="9"/>
      <c r="D629" s="9"/>
      <c r="E629" s="9"/>
      <c r="F629" s="9"/>
      <c r="G629" s="9">
        <v>0</v>
      </c>
    </row>
    <row r="630" spans="1:7" ht="16.5" x14ac:dyDescent="0.25">
      <c r="A630" s="9" t="s">
        <v>364</v>
      </c>
      <c r="B630" s="9" t="s">
        <v>1702</v>
      </c>
      <c r="C630" s="9"/>
      <c r="D630" s="9"/>
      <c r="E630" s="9"/>
      <c r="F630" s="9"/>
      <c r="G630" s="9">
        <v>0</v>
      </c>
    </row>
    <row r="631" spans="1:7" ht="16.5" x14ac:dyDescent="0.25">
      <c r="A631" s="9" t="s">
        <v>365</v>
      </c>
      <c r="B631" s="9" t="s">
        <v>1702</v>
      </c>
      <c r="C631" s="9"/>
      <c r="D631" s="9"/>
      <c r="E631" s="9"/>
      <c r="F631" s="9"/>
      <c r="G631" s="9">
        <v>0</v>
      </c>
    </row>
    <row r="632" spans="1:7" ht="16.5" x14ac:dyDescent="0.25">
      <c r="A632" s="9" t="s">
        <v>366</v>
      </c>
      <c r="B632" s="9" t="s">
        <v>1702</v>
      </c>
      <c r="C632" s="9"/>
      <c r="D632" s="9"/>
      <c r="E632" s="9"/>
      <c r="F632" s="9"/>
      <c r="G632" s="9">
        <v>0</v>
      </c>
    </row>
    <row r="633" spans="1:7" ht="16.5" x14ac:dyDescent="0.25">
      <c r="A633" s="9" t="s">
        <v>367</v>
      </c>
      <c r="B633" s="9" t="s">
        <v>1702</v>
      </c>
      <c r="C633" s="9"/>
      <c r="D633" s="9"/>
      <c r="E633" s="9"/>
      <c r="F633" s="9"/>
      <c r="G633" s="9">
        <v>0</v>
      </c>
    </row>
    <row r="634" spans="1:7" ht="16.5" x14ac:dyDescent="0.25">
      <c r="A634" s="9" t="s">
        <v>369</v>
      </c>
      <c r="B634" s="9" t="s">
        <v>1702</v>
      </c>
      <c r="C634" s="9"/>
      <c r="D634" s="9"/>
      <c r="E634" s="9"/>
      <c r="F634" s="9"/>
      <c r="G634" s="9">
        <v>0</v>
      </c>
    </row>
    <row r="635" spans="1:7" ht="16.5" x14ac:dyDescent="0.25">
      <c r="A635" s="9" t="s">
        <v>370</v>
      </c>
      <c r="B635" s="9" t="s">
        <v>1702</v>
      </c>
      <c r="C635" s="9"/>
      <c r="D635" s="9"/>
      <c r="E635" s="9"/>
      <c r="F635" s="9"/>
      <c r="G635" s="9">
        <v>0</v>
      </c>
    </row>
    <row r="636" spans="1:7" ht="16.5" x14ac:dyDescent="0.25">
      <c r="A636" s="9" t="s">
        <v>371</v>
      </c>
      <c r="B636" s="9" t="s">
        <v>1702</v>
      </c>
      <c r="C636" s="9"/>
      <c r="D636" s="9"/>
      <c r="E636" s="9"/>
      <c r="F636" s="9"/>
      <c r="G636" s="9">
        <v>0</v>
      </c>
    </row>
    <row r="637" spans="1:7" ht="16.5" x14ac:dyDescent="0.25">
      <c r="A637" s="9" t="s">
        <v>373</v>
      </c>
      <c r="B637" s="9" t="s">
        <v>1702</v>
      </c>
      <c r="C637" s="9"/>
      <c r="D637" s="9"/>
      <c r="E637" s="9"/>
      <c r="F637" s="9"/>
      <c r="G637" s="9">
        <v>0</v>
      </c>
    </row>
    <row r="638" spans="1:7" ht="16.5" x14ac:dyDescent="0.25">
      <c r="A638" s="9" t="s">
        <v>374</v>
      </c>
      <c r="B638" s="9" t="s">
        <v>1702</v>
      </c>
      <c r="C638" s="9"/>
      <c r="D638" s="9"/>
      <c r="E638" s="9"/>
      <c r="F638" s="9"/>
      <c r="G638" s="9">
        <v>0</v>
      </c>
    </row>
    <row r="639" spans="1:7" ht="16.5" x14ac:dyDescent="0.25">
      <c r="A639" s="9" t="s">
        <v>375</v>
      </c>
      <c r="B639" s="9" t="s">
        <v>1702</v>
      </c>
      <c r="C639" s="9"/>
      <c r="D639" s="9"/>
      <c r="E639" s="9"/>
      <c r="F639" s="9"/>
      <c r="G639" s="9">
        <v>0</v>
      </c>
    </row>
    <row r="640" spans="1:7" ht="16.5" x14ac:dyDescent="0.25">
      <c r="A640" s="9" t="s">
        <v>376</v>
      </c>
      <c r="B640" s="9" t="s">
        <v>1701</v>
      </c>
      <c r="C640" s="9"/>
      <c r="D640" s="9"/>
      <c r="E640" s="9"/>
      <c r="F640" s="9"/>
      <c r="G640" s="9">
        <v>0</v>
      </c>
    </row>
    <row r="641" spans="1:7" ht="16.5" x14ac:dyDescent="0.25">
      <c r="A641" s="9" t="s">
        <v>377</v>
      </c>
      <c r="B641" s="9" t="s">
        <v>1702</v>
      </c>
      <c r="C641" s="9"/>
      <c r="D641" s="9"/>
      <c r="E641" s="9"/>
      <c r="F641" s="9"/>
      <c r="G641" s="9">
        <v>0</v>
      </c>
    </row>
    <row r="642" spans="1:7" ht="16.5" x14ac:dyDescent="0.25">
      <c r="A642" s="9" t="s">
        <v>378</v>
      </c>
      <c r="B642" s="9" t="s">
        <v>1702</v>
      </c>
      <c r="C642" s="9"/>
      <c r="D642" s="9"/>
      <c r="E642" s="9"/>
      <c r="F642" s="9"/>
      <c r="G642" s="9">
        <v>0</v>
      </c>
    </row>
    <row r="643" spans="1:7" ht="16.5" x14ac:dyDescent="0.25">
      <c r="A643" s="9" t="s">
        <v>379</v>
      </c>
      <c r="B643" s="9" t="s">
        <v>1702</v>
      </c>
      <c r="C643" s="9"/>
      <c r="D643" s="9"/>
      <c r="E643" s="9"/>
      <c r="F643" s="9"/>
      <c r="G643" s="9">
        <v>0</v>
      </c>
    </row>
    <row r="644" spans="1:7" ht="16.5" x14ac:dyDescent="0.25">
      <c r="A644" s="9" t="s">
        <v>380</v>
      </c>
      <c r="B644" s="9" t="s">
        <v>1702</v>
      </c>
      <c r="C644" s="9"/>
      <c r="D644" s="9"/>
      <c r="E644" s="9"/>
      <c r="F644" s="9"/>
      <c r="G644" s="9">
        <v>0</v>
      </c>
    </row>
    <row r="645" spans="1:7" ht="16.5" x14ac:dyDescent="0.25">
      <c r="A645" s="9" t="s">
        <v>381</v>
      </c>
      <c r="B645" s="9" t="s">
        <v>1702</v>
      </c>
      <c r="C645" s="9"/>
      <c r="D645" s="9"/>
      <c r="E645" s="9"/>
      <c r="F645" s="9"/>
      <c r="G645" s="9">
        <v>0</v>
      </c>
    </row>
    <row r="646" spans="1:7" ht="16.5" x14ac:dyDescent="0.25">
      <c r="A646" s="9" t="s">
        <v>382</v>
      </c>
      <c r="B646" s="9" t="s">
        <v>1702</v>
      </c>
      <c r="C646" s="9"/>
      <c r="D646" s="9"/>
      <c r="E646" s="9"/>
      <c r="F646" s="9"/>
      <c r="G646" s="9">
        <v>0</v>
      </c>
    </row>
    <row r="647" spans="1:7" ht="16.5" x14ac:dyDescent="0.25">
      <c r="A647" s="9" t="s">
        <v>383</v>
      </c>
      <c r="B647" s="9" t="s">
        <v>1703</v>
      </c>
      <c r="C647" s="9"/>
      <c r="D647" s="9"/>
      <c r="E647" s="9"/>
      <c r="F647" s="9"/>
      <c r="G647" s="9">
        <v>0</v>
      </c>
    </row>
    <row r="648" spans="1:7" ht="16.5" x14ac:dyDescent="0.25">
      <c r="A648" s="9" t="s">
        <v>384</v>
      </c>
      <c r="B648" s="9" t="s">
        <v>1702</v>
      </c>
      <c r="C648" s="9"/>
      <c r="D648" s="9"/>
      <c r="E648" s="9"/>
      <c r="F648" s="9"/>
      <c r="G648" s="9">
        <v>0</v>
      </c>
    </row>
    <row r="649" spans="1:7" ht="16.5" x14ac:dyDescent="0.25">
      <c r="A649" s="9" t="s">
        <v>385</v>
      </c>
      <c r="B649" s="9" t="s">
        <v>1702</v>
      </c>
      <c r="C649" s="9"/>
      <c r="D649" s="9"/>
      <c r="E649" s="9"/>
      <c r="F649" s="9"/>
      <c r="G649" s="9">
        <v>0</v>
      </c>
    </row>
    <row r="650" spans="1:7" ht="16.5" x14ac:dyDescent="0.25">
      <c r="A650" s="9" t="s">
        <v>386</v>
      </c>
      <c r="B650" s="9" t="s">
        <v>1702</v>
      </c>
      <c r="C650" s="9"/>
      <c r="D650" s="9"/>
      <c r="E650" s="9"/>
      <c r="F650" s="9"/>
      <c r="G650" s="9">
        <v>0</v>
      </c>
    </row>
    <row r="651" spans="1:7" ht="16.5" x14ac:dyDescent="0.25">
      <c r="A651" s="9" t="s">
        <v>387</v>
      </c>
      <c r="B651" s="9" t="s">
        <v>1702</v>
      </c>
      <c r="C651" s="9"/>
      <c r="D651" s="9"/>
      <c r="E651" s="9"/>
      <c r="F651" s="9"/>
      <c r="G651" s="9">
        <v>0</v>
      </c>
    </row>
    <row r="652" spans="1:7" ht="16.5" x14ac:dyDescent="0.25">
      <c r="A652" s="9" t="s">
        <v>388</v>
      </c>
      <c r="B652" s="9" t="s">
        <v>1702</v>
      </c>
      <c r="C652" s="9"/>
      <c r="D652" s="9"/>
      <c r="E652" s="9"/>
      <c r="F652" s="9"/>
      <c r="G652" s="9">
        <v>0</v>
      </c>
    </row>
    <row r="653" spans="1:7" ht="16.5" x14ac:dyDescent="0.25">
      <c r="A653" s="9" t="s">
        <v>389</v>
      </c>
      <c r="B653" s="9" t="s">
        <v>1702</v>
      </c>
      <c r="C653" s="9"/>
      <c r="D653" s="9"/>
      <c r="E653" s="9"/>
      <c r="F653" s="9"/>
      <c r="G653" s="9">
        <v>0</v>
      </c>
    </row>
    <row r="654" spans="1:7" ht="16.5" x14ac:dyDescent="0.25">
      <c r="A654" s="9" t="s">
        <v>390</v>
      </c>
      <c r="B654" s="9" t="s">
        <v>1702</v>
      </c>
      <c r="C654" s="9"/>
      <c r="D654" s="9"/>
      <c r="E654" s="9"/>
      <c r="F654" s="9"/>
      <c r="G654" s="9">
        <v>0</v>
      </c>
    </row>
    <row r="655" spans="1:7" ht="16.5" x14ac:dyDescent="0.25">
      <c r="A655" s="9" t="s">
        <v>392</v>
      </c>
      <c r="B655" s="9" t="s">
        <v>1702</v>
      </c>
      <c r="C655" s="9"/>
      <c r="D655" s="9"/>
      <c r="E655" s="9"/>
      <c r="F655" s="9"/>
      <c r="G655" s="9">
        <v>0</v>
      </c>
    </row>
    <row r="656" spans="1:7" ht="16.5" x14ac:dyDescent="0.25">
      <c r="A656" s="9" t="s">
        <v>393</v>
      </c>
      <c r="B656" s="9" t="s">
        <v>1702</v>
      </c>
      <c r="C656" s="9"/>
      <c r="D656" s="9"/>
      <c r="E656" s="9"/>
      <c r="F656" s="9"/>
      <c r="G656" s="9">
        <v>0</v>
      </c>
    </row>
    <row r="657" spans="1:7" ht="16.5" x14ac:dyDescent="0.25">
      <c r="A657" s="9" t="s">
        <v>394</v>
      </c>
      <c r="B657" s="9" t="s">
        <v>1702</v>
      </c>
      <c r="C657" s="9"/>
      <c r="D657" s="9"/>
      <c r="E657" s="9"/>
      <c r="F657" s="9"/>
      <c r="G657" s="9">
        <v>0</v>
      </c>
    </row>
    <row r="658" spans="1:7" ht="16.5" x14ac:dyDescent="0.25">
      <c r="A658" s="9" t="s">
        <v>395</v>
      </c>
      <c r="B658" s="9" t="s">
        <v>1702</v>
      </c>
      <c r="C658" s="9"/>
      <c r="D658" s="9"/>
      <c r="E658" s="9"/>
      <c r="F658" s="9"/>
      <c r="G658" s="9">
        <v>0</v>
      </c>
    </row>
    <row r="659" spans="1:7" ht="16.5" x14ac:dyDescent="0.25">
      <c r="A659" s="9" t="s">
        <v>396</v>
      </c>
      <c r="B659" s="9" t="s">
        <v>1702</v>
      </c>
      <c r="C659" s="9"/>
      <c r="D659" s="9"/>
      <c r="E659" s="9"/>
      <c r="F659" s="9"/>
      <c r="G659" s="9">
        <v>0</v>
      </c>
    </row>
    <row r="660" spans="1:7" ht="16.5" x14ac:dyDescent="0.25">
      <c r="A660" s="9" t="s">
        <v>397</v>
      </c>
      <c r="B660" s="9" t="s">
        <v>1702</v>
      </c>
      <c r="C660" s="9"/>
      <c r="D660" s="9"/>
      <c r="E660" s="9"/>
      <c r="F660" s="9"/>
      <c r="G660" s="9">
        <v>0</v>
      </c>
    </row>
    <row r="661" spans="1:7" ht="16.5" x14ac:dyDescent="0.25">
      <c r="A661" s="9" t="s">
        <v>398</v>
      </c>
      <c r="B661" s="9" t="s">
        <v>1703</v>
      </c>
      <c r="C661" s="9"/>
      <c r="D661" s="9"/>
      <c r="E661" s="9"/>
      <c r="F661" s="9"/>
      <c r="G661" s="9">
        <v>0</v>
      </c>
    </row>
    <row r="662" spans="1:7" ht="16.5" x14ac:dyDescent="0.25">
      <c r="A662" s="9" t="s">
        <v>400</v>
      </c>
      <c r="B662" s="9" t="s">
        <v>1702</v>
      </c>
      <c r="C662" s="9"/>
      <c r="D662" s="9"/>
      <c r="E662" s="9"/>
      <c r="F662" s="9"/>
      <c r="G662" s="9">
        <v>0</v>
      </c>
    </row>
    <row r="663" spans="1:7" ht="16.5" x14ac:dyDescent="0.25">
      <c r="A663" s="9" t="s">
        <v>401</v>
      </c>
      <c r="B663" s="9" t="s">
        <v>1702</v>
      </c>
      <c r="C663" s="9"/>
      <c r="D663" s="9"/>
      <c r="E663" s="9"/>
      <c r="F663" s="9"/>
      <c r="G663" s="9">
        <v>0</v>
      </c>
    </row>
    <row r="664" spans="1:7" ht="16.5" x14ac:dyDescent="0.25">
      <c r="A664" s="9" t="s">
        <v>404</v>
      </c>
      <c r="B664" s="9" t="s">
        <v>1702</v>
      </c>
      <c r="C664" s="9"/>
      <c r="D664" s="9"/>
      <c r="E664" s="9"/>
      <c r="F664" s="9"/>
      <c r="G664" s="9">
        <v>0</v>
      </c>
    </row>
    <row r="665" spans="1:7" ht="16.5" x14ac:dyDescent="0.25">
      <c r="A665" s="9" t="s">
        <v>405</v>
      </c>
      <c r="B665" s="9" t="s">
        <v>1703</v>
      </c>
      <c r="C665" s="9"/>
      <c r="D665" s="9"/>
      <c r="E665" s="9"/>
      <c r="F665" s="9"/>
      <c r="G665" s="9">
        <v>0</v>
      </c>
    </row>
    <row r="666" spans="1:7" ht="16.5" x14ac:dyDescent="0.25">
      <c r="A666" s="9" t="s">
        <v>406</v>
      </c>
      <c r="B666" s="9" t="s">
        <v>1702</v>
      </c>
      <c r="C666" s="9"/>
      <c r="D666" s="9"/>
      <c r="E666" s="9"/>
      <c r="F666" s="9"/>
      <c r="G666" s="9">
        <v>0</v>
      </c>
    </row>
    <row r="667" spans="1:7" ht="16.5" x14ac:dyDescent="0.25">
      <c r="A667" s="9" t="s">
        <v>407</v>
      </c>
      <c r="B667" s="9" t="s">
        <v>1703</v>
      </c>
      <c r="C667" s="9"/>
      <c r="D667" s="9"/>
      <c r="E667" s="9"/>
      <c r="F667" s="9"/>
      <c r="G667" s="9">
        <v>0</v>
      </c>
    </row>
    <row r="668" spans="1:7" ht="16.5" x14ac:dyDescent="0.25">
      <c r="A668" s="9" t="s">
        <v>408</v>
      </c>
      <c r="B668" s="9" t="s">
        <v>1702</v>
      </c>
      <c r="C668" s="9"/>
      <c r="D668" s="9"/>
      <c r="E668" s="9"/>
      <c r="F668" s="9"/>
      <c r="G668" s="9">
        <v>0</v>
      </c>
    </row>
    <row r="669" spans="1:7" ht="16.5" x14ac:dyDescent="0.25">
      <c r="A669" s="9" t="s">
        <v>410</v>
      </c>
      <c r="B669" s="9" t="s">
        <v>1703</v>
      </c>
      <c r="C669" s="9"/>
      <c r="D669" s="9"/>
      <c r="E669" s="9"/>
      <c r="F669" s="9"/>
      <c r="G669" s="9">
        <v>0</v>
      </c>
    </row>
    <row r="670" spans="1:7" ht="16.5" x14ac:dyDescent="0.25">
      <c r="A670" s="9" t="s">
        <v>411</v>
      </c>
      <c r="B670" s="9" t="s">
        <v>1702</v>
      </c>
      <c r="C670" s="9"/>
      <c r="D670" s="9"/>
      <c r="E670" s="9"/>
      <c r="F670" s="9"/>
      <c r="G670" s="9">
        <v>0</v>
      </c>
    </row>
    <row r="671" spans="1:7" ht="16.5" x14ac:dyDescent="0.25">
      <c r="A671" s="9" t="s">
        <v>414</v>
      </c>
      <c r="B671" s="9" t="s">
        <v>1702</v>
      </c>
      <c r="C671" s="9"/>
      <c r="D671" s="9"/>
      <c r="E671" s="9"/>
      <c r="F671" s="9"/>
      <c r="G671" s="9">
        <v>0</v>
      </c>
    </row>
    <row r="672" spans="1:7" ht="16.5" x14ac:dyDescent="0.25">
      <c r="A672" s="9" t="s">
        <v>415</v>
      </c>
      <c r="B672" s="9" t="s">
        <v>1702</v>
      </c>
      <c r="C672" s="9"/>
      <c r="D672" s="9"/>
      <c r="E672" s="9"/>
      <c r="F672" s="9"/>
      <c r="G672" s="9">
        <v>0</v>
      </c>
    </row>
    <row r="673" spans="1:7" ht="16.5" x14ac:dyDescent="0.25">
      <c r="A673" s="9" t="s">
        <v>416</v>
      </c>
      <c r="B673" s="9" t="s">
        <v>1702</v>
      </c>
      <c r="C673" s="9"/>
      <c r="D673" s="9"/>
      <c r="E673" s="9"/>
      <c r="F673" s="9"/>
      <c r="G673" s="9">
        <v>0</v>
      </c>
    </row>
    <row r="674" spans="1:7" ht="16.5" x14ac:dyDescent="0.25">
      <c r="A674" s="9" t="s">
        <v>418</v>
      </c>
      <c r="B674" s="9" t="s">
        <v>1702</v>
      </c>
      <c r="C674" s="9"/>
      <c r="D674" s="9"/>
      <c r="E674" s="9"/>
      <c r="F674" s="9"/>
      <c r="G674" s="9">
        <v>0</v>
      </c>
    </row>
    <row r="675" spans="1:7" ht="16.5" x14ac:dyDescent="0.25">
      <c r="A675" s="9" t="s">
        <v>419</v>
      </c>
      <c r="B675" s="9" t="s">
        <v>1701</v>
      </c>
      <c r="C675" s="9"/>
      <c r="D675" s="9"/>
      <c r="E675" s="9"/>
      <c r="F675" s="9"/>
      <c r="G675" s="9">
        <v>0</v>
      </c>
    </row>
    <row r="676" spans="1:7" ht="16.5" x14ac:dyDescent="0.25">
      <c r="A676" s="9" t="s">
        <v>420</v>
      </c>
      <c r="B676" s="9" t="s">
        <v>1702</v>
      </c>
      <c r="C676" s="9"/>
      <c r="D676" s="9"/>
      <c r="E676" s="9"/>
      <c r="F676" s="9"/>
      <c r="G676" s="9">
        <v>0</v>
      </c>
    </row>
    <row r="677" spans="1:7" ht="16.5" x14ac:dyDescent="0.25">
      <c r="A677" s="9" t="s">
        <v>421</v>
      </c>
      <c r="B677" s="9" t="s">
        <v>1702</v>
      </c>
      <c r="C677" s="9"/>
      <c r="D677" s="9"/>
      <c r="E677" s="9"/>
      <c r="F677" s="9"/>
      <c r="G677" s="9">
        <v>0</v>
      </c>
    </row>
    <row r="678" spans="1:7" ht="16.5" x14ac:dyDescent="0.25">
      <c r="A678" s="9" t="s">
        <v>425</v>
      </c>
      <c r="B678" s="9" t="s">
        <v>1703</v>
      </c>
      <c r="C678" s="9"/>
      <c r="D678" s="9"/>
      <c r="E678" s="9"/>
      <c r="F678" s="9"/>
      <c r="G678" s="9">
        <v>0</v>
      </c>
    </row>
    <row r="679" spans="1:7" ht="16.5" x14ac:dyDescent="0.25">
      <c r="A679" s="9" t="s">
        <v>426</v>
      </c>
      <c r="B679" s="9" t="s">
        <v>1702</v>
      </c>
      <c r="C679" s="9"/>
      <c r="D679" s="9"/>
      <c r="E679" s="9"/>
      <c r="F679" s="9"/>
      <c r="G679" s="9">
        <v>0</v>
      </c>
    </row>
    <row r="680" spans="1:7" ht="16.5" x14ac:dyDescent="0.25">
      <c r="A680" s="9" t="s">
        <v>427</v>
      </c>
      <c r="B680" s="9" t="s">
        <v>1702</v>
      </c>
      <c r="C680" s="9"/>
      <c r="D680" s="9"/>
      <c r="E680" s="9"/>
      <c r="F680" s="9"/>
      <c r="G680" s="9">
        <v>0</v>
      </c>
    </row>
    <row r="681" spans="1:7" ht="16.5" x14ac:dyDescent="0.25">
      <c r="A681" s="9" t="s">
        <v>428</v>
      </c>
      <c r="B681" s="9" t="s">
        <v>1702</v>
      </c>
      <c r="C681" s="9"/>
      <c r="D681" s="9"/>
      <c r="E681" s="9"/>
      <c r="F681" s="9"/>
      <c r="G681" s="9">
        <v>0</v>
      </c>
    </row>
    <row r="682" spans="1:7" ht="16.5" x14ac:dyDescent="0.25">
      <c r="A682" s="9" t="s">
        <v>430</v>
      </c>
      <c r="B682" s="9" t="s">
        <v>1701</v>
      </c>
      <c r="C682" s="9"/>
      <c r="D682" s="9"/>
      <c r="E682" s="9"/>
      <c r="F682" s="9"/>
      <c r="G682" s="9">
        <v>0</v>
      </c>
    </row>
    <row r="683" spans="1:7" ht="16.5" x14ac:dyDescent="0.25">
      <c r="A683" s="9" t="s">
        <v>431</v>
      </c>
      <c r="B683" s="9" t="s">
        <v>1702</v>
      </c>
      <c r="C683" s="9"/>
      <c r="D683" s="9"/>
      <c r="E683" s="9"/>
      <c r="F683" s="9"/>
      <c r="G683" s="9">
        <v>0</v>
      </c>
    </row>
    <row r="684" spans="1:7" ht="16.5" x14ac:dyDescent="0.25">
      <c r="A684" s="9" t="s">
        <v>432</v>
      </c>
      <c r="B684" s="9" t="s">
        <v>1702</v>
      </c>
      <c r="C684" s="9"/>
      <c r="D684" s="9"/>
      <c r="E684" s="9"/>
      <c r="F684" s="9"/>
      <c r="G684" s="9">
        <v>0</v>
      </c>
    </row>
    <row r="685" spans="1:7" ht="16.5" x14ac:dyDescent="0.25">
      <c r="A685" s="9" t="s">
        <v>434</v>
      </c>
      <c r="B685" s="9" t="s">
        <v>1702</v>
      </c>
      <c r="C685" s="9"/>
      <c r="D685" s="9"/>
      <c r="E685" s="9"/>
      <c r="F685" s="9"/>
      <c r="G685" s="9">
        <v>0</v>
      </c>
    </row>
    <row r="686" spans="1:7" ht="16.5" x14ac:dyDescent="0.25">
      <c r="A686" s="9" t="s">
        <v>435</v>
      </c>
      <c r="B686" s="9" t="s">
        <v>1701</v>
      </c>
      <c r="C686" s="9"/>
      <c r="D686" s="9"/>
      <c r="E686" s="9"/>
      <c r="F686" s="9"/>
      <c r="G686" s="9">
        <v>0</v>
      </c>
    </row>
    <row r="687" spans="1:7" ht="16.5" x14ac:dyDescent="0.25">
      <c r="A687" s="9" t="s">
        <v>436</v>
      </c>
      <c r="B687" s="9" t="s">
        <v>1702</v>
      </c>
      <c r="C687" s="9"/>
      <c r="D687" s="9"/>
      <c r="E687" s="9"/>
      <c r="F687" s="9"/>
      <c r="G687" s="9">
        <v>0</v>
      </c>
    </row>
    <row r="688" spans="1:7" ht="16.5" x14ac:dyDescent="0.25">
      <c r="A688" s="9" t="s">
        <v>437</v>
      </c>
      <c r="B688" s="9" t="s">
        <v>1702</v>
      </c>
      <c r="C688" s="9"/>
      <c r="D688" s="9"/>
      <c r="E688" s="9"/>
      <c r="F688" s="9"/>
      <c r="G688" s="9">
        <v>0</v>
      </c>
    </row>
    <row r="689" spans="1:7" ht="16.5" x14ac:dyDescent="0.25">
      <c r="A689" s="9" t="s">
        <v>438</v>
      </c>
      <c r="B689" s="9" t="s">
        <v>1702</v>
      </c>
      <c r="C689" s="9"/>
      <c r="D689" s="9"/>
      <c r="E689" s="9"/>
      <c r="F689" s="9"/>
      <c r="G689" s="9">
        <v>0</v>
      </c>
    </row>
    <row r="690" spans="1:7" ht="16.5" x14ac:dyDescent="0.25">
      <c r="A690" s="9" t="s">
        <v>439</v>
      </c>
      <c r="B690" s="9" t="s">
        <v>1702</v>
      </c>
      <c r="C690" s="9"/>
      <c r="D690" s="9"/>
      <c r="E690" s="9"/>
      <c r="F690" s="9"/>
      <c r="G690" s="9">
        <v>0</v>
      </c>
    </row>
    <row r="691" spans="1:7" ht="16.5" x14ac:dyDescent="0.25">
      <c r="A691" s="9" t="s">
        <v>440</v>
      </c>
      <c r="B691" s="9" t="s">
        <v>1702</v>
      </c>
      <c r="C691" s="9"/>
      <c r="D691" s="9"/>
      <c r="E691" s="9"/>
      <c r="F691" s="9"/>
      <c r="G691" s="9">
        <v>0</v>
      </c>
    </row>
    <row r="692" spans="1:7" ht="16.5" x14ac:dyDescent="0.25">
      <c r="A692" s="9" t="s">
        <v>442</v>
      </c>
      <c r="B692" s="9" t="s">
        <v>1702</v>
      </c>
      <c r="C692" s="9"/>
      <c r="D692" s="9"/>
      <c r="E692" s="9"/>
      <c r="F692" s="9"/>
      <c r="G692" s="9">
        <v>0</v>
      </c>
    </row>
    <row r="693" spans="1:7" ht="16.5" x14ac:dyDescent="0.25">
      <c r="A693" s="9" t="s">
        <v>445</v>
      </c>
      <c r="B693" s="9" t="s">
        <v>1702</v>
      </c>
      <c r="C693" s="9"/>
      <c r="D693" s="9"/>
      <c r="E693" s="9"/>
      <c r="F693" s="9"/>
      <c r="G693" s="9">
        <v>0</v>
      </c>
    </row>
    <row r="694" spans="1:7" ht="16.5" x14ac:dyDescent="0.25">
      <c r="A694" s="9" t="s">
        <v>446</v>
      </c>
      <c r="B694" s="9" t="s">
        <v>1702</v>
      </c>
      <c r="C694" s="9"/>
      <c r="D694" s="9"/>
      <c r="E694" s="9"/>
      <c r="F694" s="9"/>
      <c r="G694" s="9">
        <v>0</v>
      </c>
    </row>
    <row r="695" spans="1:7" ht="16.5" x14ac:dyDescent="0.25">
      <c r="A695" s="9" t="s">
        <v>449</v>
      </c>
      <c r="B695" s="9" t="s">
        <v>1701</v>
      </c>
      <c r="C695" s="9"/>
      <c r="D695" s="9"/>
      <c r="E695" s="9"/>
      <c r="F695" s="9"/>
      <c r="G695" s="9">
        <v>0</v>
      </c>
    </row>
    <row r="696" spans="1:7" ht="16.5" x14ac:dyDescent="0.25">
      <c r="A696" s="9" t="s">
        <v>450</v>
      </c>
      <c r="B696" s="9" t="s">
        <v>1703</v>
      </c>
      <c r="C696" s="9"/>
      <c r="D696" s="9"/>
      <c r="E696" s="9"/>
      <c r="F696" s="9"/>
      <c r="G696" s="9">
        <v>0</v>
      </c>
    </row>
    <row r="697" spans="1:7" ht="16.5" x14ac:dyDescent="0.25">
      <c r="A697" s="9" t="s">
        <v>451</v>
      </c>
      <c r="B697" s="9" t="s">
        <v>1702</v>
      </c>
      <c r="C697" s="9"/>
      <c r="D697" s="9"/>
      <c r="E697" s="9"/>
      <c r="F697" s="9"/>
      <c r="G697" s="9">
        <v>0</v>
      </c>
    </row>
    <row r="698" spans="1:7" ht="16.5" x14ac:dyDescent="0.25">
      <c r="A698" s="9" t="s">
        <v>452</v>
      </c>
      <c r="B698" s="9" t="s">
        <v>1702</v>
      </c>
      <c r="C698" s="9"/>
      <c r="D698" s="9"/>
      <c r="E698" s="9"/>
      <c r="F698" s="9"/>
      <c r="G698" s="9">
        <v>0</v>
      </c>
    </row>
    <row r="699" spans="1:7" ht="16.5" x14ac:dyDescent="0.25">
      <c r="A699" s="9" t="s">
        <v>453</v>
      </c>
      <c r="B699" s="9" t="s">
        <v>1702</v>
      </c>
      <c r="C699" s="9"/>
      <c r="D699" s="9"/>
      <c r="E699" s="9"/>
      <c r="F699" s="9"/>
      <c r="G699" s="9">
        <v>0</v>
      </c>
    </row>
    <row r="700" spans="1:7" ht="16.5" x14ac:dyDescent="0.25">
      <c r="A700" s="9" t="s">
        <v>457</v>
      </c>
      <c r="B700" s="9" t="s">
        <v>1702</v>
      </c>
      <c r="C700" s="9"/>
      <c r="D700" s="9"/>
      <c r="E700" s="9"/>
      <c r="F700" s="9"/>
      <c r="G700" s="9">
        <v>0</v>
      </c>
    </row>
    <row r="701" spans="1:7" ht="16.5" x14ac:dyDescent="0.25">
      <c r="A701" s="9" t="s">
        <v>458</v>
      </c>
      <c r="B701" s="9" t="s">
        <v>1702</v>
      </c>
      <c r="C701" s="9"/>
      <c r="D701" s="9"/>
      <c r="E701" s="9"/>
      <c r="F701" s="9"/>
      <c r="G701" s="9">
        <v>0</v>
      </c>
    </row>
    <row r="702" spans="1:7" ht="16.5" x14ac:dyDescent="0.25">
      <c r="A702" s="9" t="s">
        <v>459</v>
      </c>
      <c r="B702" s="9" t="s">
        <v>1703</v>
      </c>
      <c r="C702" s="9"/>
      <c r="D702" s="9"/>
      <c r="E702" s="9"/>
      <c r="F702" s="9"/>
      <c r="G702" s="9">
        <v>0</v>
      </c>
    </row>
    <row r="703" spans="1:7" ht="16.5" x14ac:dyDescent="0.25">
      <c r="A703" s="9" t="s">
        <v>460</v>
      </c>
      <c r="B703" s="9" t="s">
        <v>1702</v>
      </c>
      <c r="C703" s="9"/>
      <c r="D703" s="9"/>
      <c r="E703" s="9"/>
      <c r="F703" s="9"/>
      <c r="G703" s="9">
        <v>0</v>
      </c>
    </row>
    <row r="704" spans="1:7" ht="16.5" x14ac:dyDescent="0.25">
      <c r="A704" s="9" t="s">
        <v>461</v>
      </c>
      <c r="B704" s="9" t="s">
        <v>1702</v>
      </c>
      <c r="C704" s="9"/>
      <c r="D704" s="9"/>
      <c r="E704" s="9"/>
      <c r="F704" s="9"/>
      <c r="G704" s="9">
        <v>0</v>
      </c>
    </row>
    <row r="705" spans="1:7" ht="16.5" x14ac:dyDescent="0.25">
      <c r="A705" s="9" t="s">
        <v>463</v>
      </c>
      <c r="B705" s="9" t="s">
        <v>1702</v>
      </c>
      <c r="C705" s="9"/>
      <c r="D705" s="9"/>
      <c r="E705" s="9"/>
      <c r="F705" s="9"/>
      <c r="G705" s="9">
        <v>0</v>
      </c>
    </row>
    <row r="706" spans="1:7" ht="16.5" x14ac:dyDescent="0.25">
      <c r="A706" s="9" t="s">
        <v>464</v>
      </c>
      <c r="B706" s="9" t="s">
        <v>1701</v>
      </c>
      <c r="C706" s="9"/>
      <c r="D706" s="9"/>
      <c r="E706" s="9"/>
      <c r="F706" s="9"/>
      <c r="G706" s="9">
        <v>0</v>
      </c>
    </row>
    <row r="707" spans="1:7" ht="16.5" x14ac:dyDescent="0.25">
      <c r="A707" s="9" t="s">
        <v>465</v>
      </c>
      <c r="B707" s="9" t="s">
        <v>1702</v>
      </c>
      <c r="C707" s="9"/>
      <c r="D707" s="9"/>
      <c r="E707" s="9"/>
      <c r="F707" s="9"/>
      <c r="G707" s="9">
        <v>0</v>
      </c>
    </row>
    <row r="708" spans="1:7" ht="16.5" x14ac:dyDescent="0.25">
      <c r="A708" s="9" t="s">
        <v>466</v>
      </c>
      <c r="B708" s="9" t="s">
        <v>1702</v>
      </c>
      <c r="C708" s="9"/>
      <c r="D708" s="9"/>
      <c r="E708" s="9"/>
      <c r="F708" s="9"/>
      <c r="G708" s="9">
        <v>0</v>
      </c>
    </row>
    <row r="709" spans="1:7" ht="16.5" x14ac:dyDescent="0.25">
      <c r="A709" s="9" t="s">
        <v>467</v>
      </c>
      <c r="B709" s="9" t="s">
        <v>1703</v>
      </c>
      <c r="C709" s="9"/>
      <c r="D709" s="9"/>
      <c r="E709" s="9"/>
      <c r="F709" s="9"/>
      <c r="G709" s="9">
        <v>0</v>
      </c>
    </row>
    <row r="710" spans="1:7" ht="16.5" x14ac:dyDescent="0.25">
      <c r="A710" s="9" t="s">
        <v>468</v>
      </c>
      <c r="B710" s="9" t="s">
        <v>1702</v>
      </c>
      <c r="C710" s="9"/>
      <c r="D710" s="9"/>
      <c r="E710" s="9"/>
      <c r="F710" s="9"/>
      <c r="G710" s="9">
        <v>0</v>
      </c>
    </row>
    <row r="711" spans="1:7" ht="16.5" x14ac:dyDescent="0.25">
      <c r="A711" s="9" t="s">
        <v>469</v>
      </c>
      <c r="B711" s="9" t="s">
        <v>1703</v>
      </c>
      <c r="C711" s="9"/>
      <c r="D711" s="9"/>
      <c r="E711" s="9"/>
      <c r="F711" s="9"/>
      <c r="G711" s="9">
        <v>0</v>
      </c>
    </row>
    <row r="712" spans="1:7" ht="16.5" x14ac:dyDescent="0.25">
      <c r="A712" s="9" t="s">
        <v>471</v>
      </c>
      <c r="B712" s="9" t="s">
        <v>1702</v>
      </c>
      <c r="C712" s="9"/>
      <c r="D712" s="9"/>
      <c r="E712" s="9"/>
      <c r="F712" s="9"/>
      <c r="G712" s="9">
        <v>0</v>
      </c>
    </row>
    <row r="713" spans="1:7" ht="16.5" x14ac:dyDescent="0.25">
      <c r="A713" s="9" t="s">
        <v>472</v>
      </c>
      <c r="B713" s="9" t="s">
        <v>1702</v>
      </c>
      <c r="C713" s="9"/>
      <c r="D713" s="9"/>
      <c r="E713" s="9"/>
      <c r="F713" s="9"/>
      <c r="G713" s="9">
        <v>0</v>
      </c>
    </row>
    <row r="714" spans="1:7" ht="16.5" x14ac:dyDescent="0.25">
      <c r="A714" s="9" t="s">
        <v>474</v>
      </c>
      <c r="B714" s="9" t="s">
        <v>1701</v>
      </c>
      <c r="C714" s="9"/>
      <c r="D714" s="9"/>
      <c r="E714" s="9"/>
      <c r="F714" s="9"/>
      <c r="G714" s="9">
        <v>0</v>
      </c>
    </row>
    <row r="715" spans="1:7" ht="16.5" x14ac:dyDescent="0.25">
      <c r="A715" s="9" t="s">
        <v>475</v>
      </c>
      <c r="B715" s="9" t="s">
        <v>1702</v>
      </c>
      <c r="C715" s="9"/>
      <c r="D715" s="9"/>
      <c r="E715" s="9"/>
      <c r="F715" s="9"/>
      <c r="G715" s="9">
        <v>0</v>
      </c>
    </row>
    <row r="716" spans="1:7" ht="16.5" x14ac:dyDescent="0.25">
      <c r="A716" s="9" t="s">
        <v>477</v>
      </c>
      <c r="B716" s="9" t="s">
        <v>1702</v>
      </c>
      <c r="C716" s="9"/>
      <c r="D716" s="9"/>
      <c r="E716" s="9"/>
      <c r="F716" s="9"/>
      <c r="G716" s="9">
        <v>0</v>
      </c>
    </row>
    <row r="717" spans="1:7" ht="16.5" x14ac:dyDescent="0.25">
      <c r="A717" s="9" t="s">
        <v>478</v>
      </c>
      <c r="B717" s="9" t="s">
        <v>1702</v>
      </c>
      <c r="C717" s="9"/>
      <c r="D717" s="9"/>
      <c r="E717" s="9"/>
      <c r="F717" s="9"/>
      <c r="G717" s="9">
        <v>0</v>
      </c>
    </row>
    <row r="718" spans="1:7" ht="16.5" x14ac:dyDescent="0.25">
      <c r="A718" s="9" t="s">
        <v>479</v>
      </c>
      <c r="B718" s="9" t="s">
        <v>1702</v>
      </c>
      <c r="C718" s="9"/>
      <c r="D718" s="9"/>
      <c r="E718" s="9"/>
      <c r="F718" s="9"/>
      <c r="G718" s="9">
        <v>0</v>
      </c>
    </row>
    <row r="719" spans="1:7" ht="16.5" x14ac:dyDescent="0.25">
      <c r="A719" s="9" t="s">
        <v>481</v>
      </c>
      <c r="B719" s="9" t="s">
        <v>1703</v>
      </c>
      <c r="C719" s="9"/>
      <c r="D719" s="9"/>
      <c r="E719" s="9"/>
      <c r="F719" s="9"/>
      <c r="G719" s="9">
        <v>0</v>
      </c>
    </row>
    <row r="720" spans="1:7" ht="16.5" x14ac:dyDescent="0.25">
      <c r="A720" s="9" t="s">
        <v>482</v>
      </c>
      <c r="B720" s="9" t="s">
        <v>1702</v>
      </c>
      <c r="C720" s="9"/>
      <c r="D720" s="9"/>
      <c r="E720" s="9"/>
      <c r="F720" s="9"/>
      <c r="G720" s="9">
        <v>0</v>
      </c>
    </row>
    <row r="721" spans="1:7" ht="16.5" x14ac:dyDescent="0.25">
      <c r="A721" s="9" t="s">
        <v>483</v>
      </c>
      <c r="B721" s="9" t="s">
        <v>1702</v>
      </c>
      <c r="C721" s="9"/>
      <c r="D721" s="9"/>
      <c r="E721" s="9"/>
      <c r="F721" s="9"/>
      <c r="G721" s="9">
        <v>0</v>
      </c>
    </row>
    <row r="722" spans="1:7" ht="16.5" x14ac:dyDescent="0.25">
      <c r="A722" s="9" t="s">
        <v>484</v>
      </c>
      <c r="B722" s="9" t="s">
        <v>1702</v>
      </c>
      <c r="C722" s="9"/>
      <c r="D722" s="9"/>
      <c r="E722" s="9"/>
      <c r="F722" s="9"/>
      <c r="G722" s="9">
        <v>0</v>
      </c>
    </row>
    <row r="723" spans="1:7" ht="16.5" x14ac:dyDescent="0.25">
      <c r="A723" s="9" t="s">
        <v>485</v>
      </c>
      <c r="B723" s="9" t="s">
        <v>1703</v>
      </c>
      <c r="C723" s="9"/>
      <c r="D723" s="9"/>
      <c r="E723" s="9"/>
      <c r="F723" s="9"/>
      <c r="G723" s="9">
        <v>0</v>
      </c>
    </row>
    <row r="724" spans="1:7" ht="16.5" x14ac:dyDescent="0.25">
      <c r="A724" s="9" t="s">
        <v>486</v>
      </c>
      <c r="B724" s="9" t="s">
        <v>1702</v>
      </c>
      <c r="C724" s="9"/>
      <c r="D724" s="9"/>
      <c r="E724" s="9"/>
      <c r="F724" s="9"/>
      <c r="G724" s="9">
        <v>0</v>
      </c>
    </row>
    <row r="725" spans="1:7" ht="16.5" x14ac:dyDescent="0.25">
      <c r="A725" s="9" t="s">
        <v>488</v>
      </c>
      <c r="B725" s="9" t="s">
        <v>1702</v>
      </c>
      <c r="C725" s="9"/>
      <c r="D725" s="9"/>
      <c r="E725" s="9"/>
      <c r="F725" s="9"/>
      <c r="G725" s="9">
        <v>0</v>
      </c>
    </row>
    <row r="726" spans="1:7" ht="16.5" x14ac:dyDescent="0.25">
      <c r="A726" s="9" t="s">
        <v>489</v>
      </c>
      <c r="B726" s="9" t="s">
        <v>1702</v>
      </c>
      <c r="C726" s="9"/>
      <c r="D726" s="9"/>
      <c r="E726" s="9"/>
      <c r="F726" s="9"/>
      <c r="G726" s="9">
        <v>0</v>
      </c>
    </row>
    <row r="727" spans="1:7" ht="16.5" x14ac:dyDescent="0.25">
      <c r="A727" s="9" t="s">
        <v>490</v>
      </c>
      <c r="B727" s="9" t="s">
        <v>1702</v>
      </c>
      <c r="C727" s="9"/>
      <c r="D727" s="9"/>
      <c r="E727" s="9"/>
      <c r="F727" s="9"/>
      <c r="G727" s="9">
        <v>0</v>
      </c>
    </row>
    <row r="728" spans="1:7" ht="16.5" x14ac:dyDescent="0.25">
      <c r="A728" s="9" t="s">
        <v>491</v>
      </c>
      <c r="B728" s="9" t="s">
        <v>1703</v>
      </c>
      <c r="C728" s="9"/>
      <c r="D728" s="9"/>
      <c r="E728" s="9"/>
      <c r="F728" s="9"/>
      <c r="G728" s="9">
        <v>0</v>
      </c>
    </row>
    <row r="729" spans="1:7" ht="16.5" x14ac:dyDescent="0.25">
      <c r="A729" s="9" t="s">
        <v>492</v>
      </c>
      <c r="B729" s="9" t="s">
        <v>1702</v>
      </c>
      <c r="C729" s="9"/>
      <c r="D729" s="9"/>
      <c r="E729" s="9"/>
      <c r="F729" s="9"/>
      <c r="G729" s="9">
        <v>0</v>
      </c>
    </row>
    <row r="730" spans="1:7" ht="16.5" x14ac:dyDescent="0.25">
      <c r="A730" s="9" t="s">
        <v>493</v>
      </c>
      <c r="B730" s="9" t="s">
        <v>1703</v>
      </c>
      <c r="C730" s="9"/>
      <c r="D730" s="9"/>
      <c r="E730" s="9"/>
      <c r="F730" s="9"/>
      <c r="G730" s="9">
        <v>0</v>
      </c>
    </row>
    <row r="731" spans="1:7" ht="16.5" x14ac:dyDescent="0.25">
      <c r="A731" s="9" t="s">
        <v>494</v>
      </c>
      <c r="B731" s="9" t="s">
        <v>1702</v>
      </c>
      <c r="C731" s="9"/>
      <c r="D731" s="9"/>
      <c r="E731" s="9"/>
      <c r="F731" s="9"/>
      <c r="G731" s="9">
        <v>0</v>
      </c>
    </row>
    <row r="732" spans="1:7" ht="16.5" x14ac:dyDescent="0.25">
      <c r="A732" s="9" t="s">
        <v>495</v>
      </c>
      <c r="B732" s="9" t="s">
        <v>1702</v>
      </c>
      <c r="C732" s="9"/>
      <c r="D732" s="9"/>
      <c r="E732" s="9"/>
      <c r="F732" s="9"/>
      <c r="G732" s="9">
        <v>0</v>
      </c>
    </row>
    <row r="733" spans="1:7" ht="16.5" x14ac:dyDescent="0.25">
      <c r="A733" s="9" t="s">
        <v>497</v>
      </c>
      <c r="B733" s="9" t="s">
        <v>1703</v>
      </c>
      <c r="C733" s="9"/>
      <c r="D733" s="9"/>
      <c r="E733" s="9"/>
      <c r="F733" s="9"/>
      <c r="G733" s="9">
        <v>0</v>
      </c>
    </row>
    <row r="734" spans="1:7" ht="16.5" x14ac:dyDescent="0.25">
      <c r="A734" s="9" t="s">
        <v>500</v>
      </c>
      <c r="B734" s="9" t="s">
        <v>1702</v>
      </c>
      <c r="C734" s="9"/>
      <c r="D734" s="9"/>
      <c r="E734" s="9"/>
      <c r="F734" s="9"/>
      <c r="G734" s="9">
        <v>0</v>
      </c>
    </row>
    <row r="735" spans="1:7" ht="16.5" x14ac:dyDescent="0.25">
      <c r="A735" s="9" t="s">
        <v>501</v>
      </c>
      <c r="B735" s="9" t="s">
        <v>1703</v>
      </c>
      <c r="C735" s="9"/>
      <c r="D735" s="9"/>
      <c r="E735" s="9"/>
      <c r="F735" s="9"/>
      <c r="G735" s="9">
        <v>0</v>
      </c>
    </row>
    <row r="736" spans="1:7" ht="16.5" x14ac:dyDescent="0.25">
      <c r="A736" s="9" t="s">
        <v>502</v>
      </c>
      <c r="B736" s="9" t="s">
        <v>1702</v>
      </c>
      <c r="C736" s="9"/>
      <c r="D736" s="9"/>
      <c r="E736" s="9"/>
      <c r="F736" s="9"/>
      <c r="G736" s="9">
        <v>0</v>
      </c>
    </row>
    <row r="737" spans="1:7" ht="16.5" x14ac:dyDescent="0.25">
      <c r="A737" s="9" t="s">
        <v>503</v>
      </c>
      <c r="B737" s="9" t="s">
        <v>1702</v>
      </c>
      <c r="C737" s="9"/>
      <c r="D737" s="9"/>
      <c r="E737" s="9"/>
      <c r="F737" s="9"/>
      <c r="G737" s="9">
        <v>0</v>
      </c>
    </row>
    <row r="738" spans="1:7" ht="16.5" x14ac:dyDescent="0.25">
      <c r="A738" s="9" t="s">
        <v>504</v>
      </c>
      <c r="B738" s="9" t="s">
        <v>1702</v>
      </c>
      <c r="C738" s="9"/>
      <c r="D738" s="9"/>
      <c r="E738" s="9"/>
      <c r="F738" s="9"/>
      <c r="G738" s="9">
        <v>0</v>
      </c>
    </row>
    <row r="739" spans="1:7" ht="16.5" x14ac:dyDescent="0.25">
      <c r="A739" s="9" t="s">
        <v>505</v>
      </c>
      <c r="B739" s="9" t="s">
        <v>1702</v>
      </c>
      <c r="C739" s="9"/>
      <c r="D739" s="9"/>
      <c r="E739" s="9"/>
      <c r="F739" s="9"/>
      <c r="G739" s="9">
        <v>0</v>
      </c>
    </row>
    <row r="740" spans="1:7" ht="16.5" x14ac:dyDescent="0.25">
      <c r="A740" s="9" t="s">
        <v>506</v>
      </c>
      <c r="B740" s="9" t="s">
        <v>1702</v>
      </c>
      <c r="C740" s="9"/>
      <c r="D740" s="9"/>
      <c r="E740" s="9"/>
      <c r="F740" s="9"/>
      <c r="G740" s="9">
        <v>0</v>
      </c>
    </row>
    <row r="741" spans="1:7" ht="16.5" x14ac:dyDescent="0.25">
      <c r="A741" s="9" t="s">
        <v>507</v>
      </c>
      <c r="B741" s="9" t="s">
        <v>1702</v>
      </c>
      <c r="C741" s="9"/>
      <c r="D741" s="9"/>
      <c r="E741" s="9"/>
      <c r="F741" s="9"/>
      <c r="G741" s="9">
        <v>0</v>
      </c>
    </row>
    <row r="742" spans="1:7" ht="16.5" x14ac:dyDescent="0.25">
      <c r="A742" s="9" t="s">
        <v>509</v>
      </c>
      <c r="B742" s="9" t="s">
        <v>1702</v>
      </c>
      <c r="C742" s="9"/>
      <c r="D742" s="9"/>
      <c r="E742" s="9"/>
      <c r="F742" s="9"/>
      <c r="G742" s="9">
        <v>0</v>
      </c>
    </row>
    <row r="743" spans="1:7" ht="16.5" x14ac:dyDescent="0.25">
      <c r="A743" s="9" t="s">
        <v>511</v>
      </c>
      <c r="B743" s="9" t="s">
        <v>1702</v>
      </c>
      <c r="C743" s="9"/>
      <c r="D743" s="9"/>
      <c r="E743" s="9"/>
      <c r="F743" s="9"/>
      <c r="G743" s="9">
        <v>0</v>
      </c>
    </row>
    <row r="744" spans="1:7" ht="16.5" x14ac:dyDescent="0.25">
      <c r="A744" s="9" t="s">
        <v>512</v>
      </c>
      <c r="B744" s="9" t="s">
        <v>1702</v>
      </c>
      <c r="C744" s="9"/>
      <c r="D744" s="9"/>
      <c r="E744" s="9"/>
      <c r="F744" s="9"/>
      <c r="G744" s="9">
        <v>0</v>
      </c>
    </row>
    <row r="745" spans="1:7" ht="16.5" x14ac:dyDescent="0.25">
      <c r="A745" s="9" t="s">
        <v>514</v>
      </c>
      <c r="B745" s="9" t="s">
        <v>1702</v>
      </c>
      <c r="C745" s="9"/>
      <c r="D745" s="9"/>
      <c r="E745" s="9"/>
      <c r="F745" s="9"/>
      <c r="G745" s="9">
        <v>0</v>
      </c>
    </row>
    <row r="746" spans="1:7" ht="16.5" x14ac:dyDescent="0.25">
      <c r="A746" s="9" t="s">
        <v>515</v>
      </c>
      <c r="B746" s="9" t="s">
        <v>1702</v>
      </c>
      <c r="C746" s="9"/>
      <c r="D746" s="9"/>
      <c r="E746" s="9"/>
      <c r="F746" s="9"/>
      <c r="G746" s="9">
        <v>0</v>
      </c>
    </row>
    <row r="747" spans="1:7" ht="16.5" x14ac:dyDescent="0.25">
      <c r="A747" s="9" t="s">
        <v>516</v>
      </c>
      <c r="B747" s="9" t="s">
        <v>1702</v>
      </c>
      <c r="C747" s="9"/>
      <c r="D747" s="9"/>
      <c r="E747" s="9"/>
      <c r="F747" s="9"/>
      <c r="G747" s="9">
        <v>0</v>
      </c>
    </row>
    <row r="748" spans="1:7" ht="16.5" x14ac:dyDescent="0.25">
      <c r="A748" s="9" t="s">
        <v>517</v>
      </c>
      <c r="B748" s="9" t="s">
        <v>1702</v>
      </c>
      <c r="C748" s="9"/>
      <c r="D748" s="9"/>
      <c r="E748" s="9"/>
      <c r="F748" s="9"/>
      <c r="G748" s="9">
        <v>0</v>
      </c>
    </row>
    <row r="749" spans="1:7" ht="16.5" x14ac:dyDescent="0.25">
      <c r="A749" s="9" t="s">
        <v>518</v>
      </c>
      <c r="B749" s="9" t="s">
        <v>1703</v>
      </c>
      <c r="C749" s="9"/>
      <c r="D749" s="9"/>
      <c r="E749" s="9"/>
      <c r="F749" s="9"/>
      <c r="G749" s="9">
        <v>0</v>
      </c>
    </row>
    <row r="750" spans="1:7" ht="16.5" x14ac:dyDescent="0.25">
      <c r="A750" s="9" t="s">
        <v>519</v>
      </c>
      <c r="B750" s="9" t="s">
        <v>1702</v>
      </c>
      <c r="C750" s="9"/>
      <c r="D750" s="9"/>
      <c r="E750" s="9"/>
      <c r="F750" s="9"/>
      <c r="G750" s="9">
        <v>0</v>
      </c>
    </row>
    <row r="751" spans="1:7" ht="16.5" x14ac:dyDescent="0.25">
      <c r="A751" s="9" t="s">
        <v>521</v>
      </c>
      <c r="B751" s="9" t="s">
        <v>1702</v>
      </c>
      <c r="C751" s="9"/>
      <c r="D751" s="9"/>
      <c r="E751" s="9"/>
      <c r="F751" s="9"/>
      <c r="G751" s="9">
        <v>0</v>
      </c>
    </row>
    <row r="752" spans="1:7" ht="16.5" x14ac:dyDescent="0.25">
      <c r="A752" s="9" t="s">
        <v>522</v>
      </c>
      <c r="B752" s="9" t="s">
        <v>1702</v>
      </c>
      <c r="C752" s="9"/>
      <c r="D752" s="9"/>
      <c r="E752" s="9"/>
      <c r="F752" s="9"/>
      <c r="G752" s="9">
        <v>0</v>
      </c>
    </row>
    <row r="753" spans="1:7" ht="16.5" x14ac:dyDescent="0.25">
      <c r="A753" s="9" t="s">
        <v>523</v>
      </c>
      <c r="B753" s="9" t="s">
        <v>1703</v>
      </c>
      <c r="C753" s="9"/>
      <c r="D753" s="9"/>
      <c r="E753" s="9"/>
      <c r="F753" s="9"/>
      <c r="G753" s="9">
        <v>0</v>
      </c>
    </row>
    <row r="754" spans="1:7" ht="16.5" x14ac:dyDescent="0.25">
      <c r="A754" s="9" t="s">
        <v>524</v>
      </c>
      <c r="B754" s="9" t="s">
        <v>1703</v>
      </c>
      <c r="C754" s="9"/>
      <c r="D754" s="9"/>
      <c r="E754" s="9"/>
      <c r="F754" s="9"/>
      <c r="G754" s="9">
        <v>0</v>
      </c>
    </row>
    <row r="755" spans="1:7" ht="16.5" x14ac:dyDescent="0.25">
      <c r="A755" s="9" t="s">
        <v>525</v>
      </c>
      <c r="B755" s="9" t="s">
        <v>1702</v>
      </c>
      <c r="C755" s="9"/>
      <c r="D755" s="9"/>
      <c r="E755" s="9"/>
      <c r="F755" s="9"/>
      <c r="G755" s="9">
        <v>0</v>
      </c>
    </row>
    <row r="756" spans="1:7" ht="16.5" x14ac:dyDescent="0.25">
      <c r="A756" s="9" t="s">
        <v>527</v>
      </c>
      <c r="B756" s="9" t="s">
        <v>1702</v>
      </c>
      <c r="C756" s="9"/>
      <c r="D756" s="9"/>
      <c r="E756" s="9"/>
      <c r="F756" s="9"/>
      <c r="G756" s="9">
        <v>0</v>
      </c>
    </row>
    <row r="757" spans="1:7" ht="16.5" x14ac:dyDescent="0.25">
      <c r="A757" s="9" t="s">
        <v>528</v>
      </c>
      <c r="B757" s="9" t="s">
        <v>1702</v>
      </c>
      <c r="C757" s="9"/>
      <c r="D757" s="9"/>
      <c r="E757" s="9"/>
      <c r="F757" s="9"/>
      <c r="G757" s="9">
        <v>0</v>
      </c>
    </row>
    <row r="758" spans="1:7" ht="16.5" x14ac:dyDescent="0.25">
      <c r="A758" s="9" t="s">
        <v>529</v>
      </c>
      <c r="B758" s="9" t="s">
        <v>1702</v>
      </c>
      <c r="C758" s="9"/>
      <c r="D758" s="9"/>
      <c r="E758" s="9"/>
      <c r="F758" s="9"/>
      <c r="G758" s="9">
        <v>0</v>
      </c>
    </row>
    <row r="759" spans="1:7" ht="16.5" x14ac:dyDescent="0.25">
      <c r="A759" s="9" t="s">
        <v>530</v>
      </c>
      <c r="B759" s="9" t="s">
        <v>1702</v>
      </c>
      <c r="C759" s="9"/>
      <c r="D759" s="9"/>
      <c r="E759" s="9"/>
      <c r="F759" s="9"/>
      <c r="G759" s="9">
        <v>0</v>
      </c>
    </row>
    <row r="760" spans="1:7" ht="16.5" x14ac:dyDescent="0.25">
      <c r="A760" s="9" t="s">
        <v>531</v>
      </c>
      <c r="B760" s="9" t="s">
        <v>1702</v>
      </c>
      <c r="C760" s="9"/>
      <c r="D760" s="9"/>
      <c r="E760" s="9"/>
      <c r="F760" s="9"/>
      <c r="G760" s="9">
        <v>0</v>
      </c>
    </row>
    <row r="761" spans="1:7" ht="16.5" x14ac:dyDescent="0.25">
      <c r="A761" s="9" t="s">
        <v>532</v>
      </c>
      <c r="B761" s="9" t="s">
        <v>1702</v>
      </c>
      <c r="C761" s="9"/>
      <c r="D761" s="9"/>
      <c r="E761" s="9"/>
      <c r="F761" s="9"/>
      <c r="G761" s="9">
        <v>0</v>
      </c>
    </row>
    <row r="762" spans="1:7" ht="16.5" x14ac:dyDescent="0.25">
      <c r="A762" s="9" t="s">
        <v>533</v>
      </c>
      <c r="B762" s="9" t="s">
        <v>1702</v>
      </c>
      <c r="C762" s="9"/>
      <c r="D762" s="9"/>
      <c r="E762" s="9"/>
      <c r="F762" s="9"/>
      <c r="G762" s="9">
        <v>0</v>
      </c>
    </row>
    <row r="763" spans="1:7" ht="16.5" x14ac:dyDescent="0.25">
      <c r="A763" s="9" t="s">
        <v>534</v>
      </c>
      <c r="B763" s="9" t="s">
        <v>1702</v>
      </c>
      <c r="C763" s="9"/>
      <c r="D763" s="9"/>
      <c r="E763" s="9"/>
      <c r="F763" s="9"/>
      <c r="G763" s="9">
        <v>0</v>
      </c>
    </row>
    <row r="764" spans="1:7" ht="16.5" x14ac:dyDescent="0.25">
      <c r="A764" s="9" t="s">
        <v>535</v>
      </c>
      <c r="B764" s="9" t="s">
        <v>1702</v>
      </c>
      <c r="C764" s="9"/>
      <c r="D764" s="9"/>
      <c r="E764" s="9"/>
      <c r="F764" s="9"/>
      <c r="G764" s="9">
        <v>0</v>
      </c>
    </row>
    <row r="765" spans="1:7" ht="16.5" x14ac:dyDescent="0.25">
      <c r="A765" s="9" t="s">
        <v>537</v>
      </c>
      <c r="B765" s="9" t="s">
        <v>1702</v>
      </c>
      <c r="C765" s="9"/>
      <c r="D765" s="9"/>
      <c r="E765" s="9"/>
      <c r="F765" s="9"/>
      <c r="G765" s="9">
        <v>0</v>
      </c>
    </row>
    <row r="766" spans="1:7" ht="16.5" x14ac:dyDescent="0.25">
      <c r="A766" s="9" t="s">
        <v>538</v>
      </c>
      <c r="B766" s="9" t="s">
        <v>1702</v>
      </c>
      <c r="C766" s="9"/>
      <c r="D766" s="9"/>
      <c r="E766" s="9"/>
      <c r="F766" s="9"/>
      <c r="G766" s="9">
        <v>0</v>
      </c>
    </row>
    <row r="767" spans="1:7" ht="16.5" x14ac:dyDescent="0.25">
      <c r="A767" s="9" t="s">
        <v>539</v>
      </c>
      <c r="B767" s="9" t="s">
        <v>1701</v>
      </c>
      <c r="C767" s="9"/>
      <c r="D767" s="9"/>
      <c r="E767" s="9"/>
      <c r="F767" s="9"/>
      <c r="G767" s="9">
        <v>0</v>
      </c>
    </row>
    <row r="768" spans="1:7" ht="16.5" x14ac:dyDescent="0.25">
      <c r="A768" s="9" t="s">
        <v>540</v>
      </c>
      <c r="B768" s="9" t="s">
        <v>1702</v>
      </c>
      <c r="C768" s="9"/>
      <c r="D768" s="9"/>
      <c r="E768" s="9"/>
      <c r="F768" s="9"/>
      <c r="G768" s="9">
        <v>0</v>
      </c>
    </row>
    <row r="769" spans="1:7" ht="16.5" x14ac:dyDescent="0.25">
      <c r="A769" s="9" t="s">
        <v>541</v>
      </c>
      <c r="B769" s="9" t="s">
        <v>1702</v>
      </c>
      <c r="C769" s="9"/>
      <c r="D769" s="9"/>
      <c r="E769" s="9"/>
      <c r="F769" s="9"/>
      <c r="G769" s="9">
        <v>0</v>
      </c>
    </row>
    <row r="770" spans="1:7" ht="16.5" x14ac:dyDescent="0.25">
      <c r="A770" s="9" t="s">
        <v>542</v>
      </c>
      <c r="B770" s="9" t="s">
        <v>1702</v>
      </c>
      <c r="C770" s="9"/>
      <c r="D770" s="9"/>
      <c r="E770" s="9"/>
      <c r="F770" s="9"/>
      <c r="G770" s="9">
        <v>0</v>
      </c>
    </row>
    <row r="771" spans="1:7" ht="16.5" x14ac:dyDescent="0.25">
      <c r="A771" s="9" t="s">
        <v>543</v>
      </c>
      <c r="B771" s="9" t="s">
        <v>1702</v>
      </c>
      <c r="C771" s="9"/>
      <c r="D771" s="9"/>
      <c r="E771" s="9"/>
      <c r="F771" s="9"/>
      <c r="G771" s="9">
        <v>0</v>
      </c>
    </row>
    <row r="772" spans="1:7" ht="16.5" x14ac:dyDescent="0.25">
      <c r="A772" s="9" t="s">
        <v>544</v>
      </c>
      <c r="B772" s="9" t="s">
        <v>1702</v>
      </c>
      <c r="C772" s="9"/>
      <c r="D772" s="9"/>
      <c r="E772" s="9"/>
      <c r="F772" s="9"/>
      <c r="G772" s="9">
        <v>0</v>
      </c>
    </row>
    <row r="773" spans="1:7" ht="16.5" x14ac:dyDescent="0.25">
      <c r="A773" s="9" t="s">
        <v>546</v>
      </c>
      <c r="B773" s="9" t="s">
        <v>1703</v>
      </c>
      <c r="C773" s="9"/>
      <c r="D773" s="9"/>
      <c r="E773" s="9"/>
      <c r="F773" s="9"/>
      <c r="G773" s="9">
        <v>0</v>
      </c>
    </row>
    <row r="774" spans="1:7" ht="16.5" x14ac:dyDescent="0.25">
      <c r="A774" s="9" t="s">
        <v>547</v>
      </c>
      <c r="B774" s="9" t="s">
        <v>1703</v>
      </c>
      <c r="C774" s="9"/>
      <c r="D774" s="9"/>
      <c r="E774" s="9"/>
      <c r="F774" s="9"/>
      <c r="G774" s="9">
        <v>0</v>
      </c>
    </row>
    <row r="775" spans="1:7" ht="16.5" x14ac:dyDescent="0.25">
      <c r="A775" s="9" t="s">
        <v>548</v>
      </c>
      <c r="B775" s="9" t="s">
        <v>1702</v>
      </c>
      <c r="C775" s="9"/>
      <c r="D775" s="9"/>
      <c r="E775" s="9"/>
      <c r="F775" s="9"/>
      <c r="G775" s="9">
        <v>0</v>
      </c>
    </row>
    <row r="776" spans="1:7" ht="16.5" x14ac:dyDescent="0.25">
      <c r="A776" s="9" t="s">
        <v>549</v>
      </c>
      <c r="B776" s="9" t="s">
        <v>1702</v>
      </c>
      <c r="C776" s="9"/>
      <c r="D776" s="9"/>
      <c r="E776" s="9"/>
      <c r="F776" s="9"/>
      <c r="G776" s="9">
        <v>0</v>
      </c>
    </row>
    <row r="777" spans="1:7" ht="16.5" x14ac:dyDescent="0.25">
      <c r="A777" s="9" t="s">
        <v>550</v>
      </c>
      <c r="B777" s="9" t="s">
        <v>1702</v>
      </c>
      <c r="C777" s="9"/>
      <c r="D777" s="9"/>
      <c r="E777" s="9"/>
      <c r="F777" s="9"/>
      <c r="G777" s="9">
        <v>0</v>
      </c>
    </row>
    <row r="778" spans="1:7" ht="16.5" x14ac:dyDescent="0.25">
      <c r="A778" s="9" t="s">
        <v>551</v>
      </c>
      <c r="B778" s="9" t="s">
        <v>1703</v>
      </c>
      <c r="C778" s="9"/>
      <c r="D778" s="9"/>
      <c r="E778" s="9"/>
      <c r="F778" s="9"/>
      <c r="G778" s="9">
        <v>0</v>
      </c>
    </row>
    <row r="779" spans="1:7" ht="16.5" x14ac:dyDescent="0.25">
      <c r="A779" s="9" t="s">
        <v>552</v>
      </c>
      <c r="B779" s="9" t="s">
        <v>1702</v>
      </c>
      <c r="C779" s="9"/>
      <c r="D779" s="9"/>
      <c r="E779" s="9"/>
      <c r="F779" s="9"/>
      <c r="G779" s="9">
        <v>0</v>
      </c>
    </row>
    <row r="780" spans="1:7" ht="16.5" x14ac:dyDescent="0.25">
      <c r="A780" s="9" t="s">
        <v>553</v>
      </c>
      <c r="B780" s="9" t="s">
        <v>1702</v>
      </c>
      <c r="C780" s="9"/>
      <c r="D780" s="9"/>
      <c r="E780" s="9"/>
      <c r="F780" s="9"/>
      <c r="G780" s="9">
        <v>0</v>
      </c>
    </row>
    <row r="781" spans="1:7" ht="16.5" x14ac:dyDescent="0.25">
      <c r="A781" s="9" t="s">
        <v>554</v>
      </c>
      <c r="B781" s="9" t="s">
        <v>1702</v>
      </c>
      <c r="C781" s="9"/>
      <c r="D781" s="9"/>
      <c r="E781" s="9"/>
      <c r="F781" s="9"/>
      <c r="G781" s="9">
        <v>0</v>
      </c>
    </row>
    <row r="782" spans="1:7" ht="16.5" x14ac:dyDescent="0.25">
      <c r="A782" s="9" t="s">
        <v>555</v>
      </c>
      <c r="B782" s="9" t="s">
        <v>1702</v>
      </c>
      <c r="C782" s="9"/>
      <c r="D782" s="9"/>
      <c r="E782" s="9"/>
      <c r="F782" s="9"/>
      <c r="G782" s="9">
        <v>0</v>
      </c>
    </row>
    <row r="783" spans="1:7" ht="16.5" x14ac:dyDescent="0.25">
      <c r="A783" s="9" t="s">
        <v>557</v>
      </c>
      <c r="B783" s="9" t="s">
        <v>1703</v>
      </c>
      <c r="C783" s="9"/>
      <c r="D783" s="9"/>
      <c r="E783" s="9"/>
      <c r="F783" s="9"/>
      <c r="G783" s="9">
        <v>0</v>
      </c>
    </row>
    <row r="784" spans="1:7" ht="16.5" x14ac:dyDescent="0.25">
      <c r="A784" s="9" t="s">
        <v>559</v>
      </c>
      <c r="B784" s="9" t="s">
        <v>1702</v>
      </c>
      <c r="C784" s="9"/>
      <c r="D784" s="9"/>
      <c r="E784" s="9"/>
      <c r="F784" s="9"/>
      <c r="G784" s="9">
        <v>0</v>
      </c>
    </row>
    <row r="785" spans="1:7" ht="16.5" x14ac:dyDescent="0.25">
      <c r="A785" s="9" t="s">
        <v>560</v>
      </c>
      <c r="B785" s="9" t="s">
        <v>1702</v>
      </c>
      <c r="C785" s="9"/>
      <c r="D785" s="9"/>
      <c r="E785" s="9"/>
      <c r="F785" s="9"/>
      <c r="G785" s="9">
        <v>0</v>
      </c>
    </row>
    <row r="786" spans="1:7" ht="16.5" x14ac:dyDescent="0.25">
      <c r="A786" s="9" t="s">
        <v>563</v>
      </c>
      <c r="B786" s="9" t="s">
        <v>1703</v>
      </c>
      <c r="C786" s="9"/>
      <c r="D786" s="9"/>
      <c r="E786" s="9"/>
      <c r="F786" s="9"/>
      <c r="G786" s="9">
        <v>0</v>
      </c>
    </row>
    <row r="787" spans="1:7" ht="16.5" x14ac:dyDescent="0.25">
      <c r="A787" s="9" t="s">
        <v>564</v>
      </c>
      <c r="B787" s="9" t="s">
        <v>1702</v>
      </c>
      <c r="C787" s="9"/>
      <c r="D787" s="9"/>
      <c r="E787" s="9"/>
      <c r="F787" s="9"/>
      <c r="G787" s="9">
        <v>0</v>
      </c>
    </row>
    <row r="788" spans="1:7" ht="16.5" x14ac:dyDescent="0.25">
      <c r="A788" s="9" t="s">
        <v>565</v>
      </c>
      <c r="B788" s="9" t="s">
        <v>1703</v>
      </c>
      <c r="C788" s="9"/>
      <c r="D788" s="9"/>
      <c r="E788" s="9"/>
      <c r="F788" s="9"/>
      <c r="G788" s="9">
        <v>0</v>
      </c>
    </row>
    <row r="789" spans="1:7" ht="16.5" x14ac:dyDescent="0.25">
      <c r="A789" s="9" t="s">
        <v>566</v>
      </c>
      <c r="B789" s="9" t="s">
        <v>1703</v>
      </c>
      <c r="C789" s="9"/>
      <c r="D789" s="9"/>
      <c r="E789" s="9"/>
      <c r="F789" s="9"/>
      <c r="G789" s="9">
        <v>0</v>
      </c>
    </row>
    <row r="790" spans="1:7" ht="16.5" x14ac:dyDescent="0.25">
      <c r="A790" s="9" t="s">
        <v>568</v>
      </c>
      <c r="B790" s="9" t="s">
        <v>1702</v>
      </c>
      <c r="C790" s="9"/>
      <c r="D790" s="9"/>
      <c r="E790" s="9"/>
      <c r="F790" s="9"/>
      <c r="G790" s="9">
        <v>0</v>
      </c>
    </row>
    <row r="791" spans="1:7" ht="16.5" x14ac:dyDescent="0.25">
      <c r="A791" s="9" t="s">
        <v>569</v>
      </c>
      <c r="B791" s="9" t="s">
        <v>1703</v>
      </c>
      <c r="C791" s="9"/>
      <c r="D791" s="9"/>
      <c r="E791" s="9"/>
      <c r="F791" s="9"/>
      <c r="G791" s="9">
        <v>0</v>
      </c>
    </row>
    <row r="792" spans="1:7" ht="16.5" x14ac:dyDescent="0.25">
      <c r="A792" s="9" t="s">
        <v>570</v>
      </c>
      <c r="B792" s="9" t="s">
        <v>1702</v>
      </c>
      <c r="C792" s="9"/>
      <c r="D792" s="9"/>
      <c r="E792" s="9"/>
      <c r="F792" s="9"/>
      <c r="G792" s="9">
        <v>0</v>
      </c>
    </row>
    <row r="793" spans="1:7" ht="16.5" x14ac:dyDescent="0.25">
      <c r="A793" s="9" t="s">
        <v>571</v>
      </c>
      <c r="B793" s="9" t="s">
        <v>1702</v>
      </c>
      <c r="C793" s="9"/>
      <c r="D793" s="9"/>
      <c r="E793" s="9"/>
      <c r="F793" s="9"/>
      <c r="G793" s="9">
        <v>0</v>
      </c>
    </row>
    <row r="794" spans="1:7" ht="16.5" x14ac:dyDescent="0.25">
      <c r="A794" s="9" t="s">
        <v>572</v>
      </c>
      <c r="B794" s="9" t="s">
        <v>1702</v>
      </c>
      <c r="C794" s="9"/>
      <c r="D794" s="9"/>
      <c r="E794" s="9"/>
      <c r="F794" s="9"/>
      <c r="G794" s="9">
        <v>0</v>
      </c>
    </row>
    <row r="795" spans="1:7" ht="16.5" x14ac:dyDescent="0.25">
      <c r="A795" s="9" t="s">
        <v>574</v>
      </c>
      <c r="B795" s="9" t="s">
        <v>1702</v>
      </c>
      <c r="C795" s="9"/>
      <c r="D795" s="9"/>
      <c r="E795" s="9"/>
      <c r="F795" s="9"/>
      <c r="G795" s="9">
        <v>0</v>
      </c>
    </row>
    <row r="796" spans="1:7" ht="16.5" x14ac:dyDescent="0.25">
      <c r="A796" s="9" t="s">
        <v>575</v>
      </c>
      <c r="B796" s="9" t="s">
        <v>1702</v>
      </c>
      <c r="C796" s="9"/>
      <c r="D796" s="9"/>
      <c r="E796" s="9"/>
      <c r="F796" s="9"/>
      <c r="G796" s="9">
        <v>0</v>
      </c>
    </row>
    <row r="797" spans="1:7" ht="16.5" x14ac:dyDescent="0.25">
      <c r="A797" s="9" t="s">
        <v>576</v>
      </c>
      <c r="B797" s="9" t="s">
        <v>1702</v>
      </c>
      <c r="C797" s="9"/>
      <c r="D797" s="9"/>
      <c r="E797" s="9"/>
      <c r="F797" s="9"/>
      <c r="G797" s="9">
        <v>0</v>
      </c>
    </row>
    <row r="798" spans="1:7" ht="16.5" x14ac:dyDescent="0.25">
      <c r="A798" s="9" t="s">
        <v>578</v>
      </c>
      <c r="B798" s="9" t="s">
        <v>1702</v>
      </c>
      <c r="C798" s="9"/>
      <c r="D798" s="9"/>
      <c r="E798" s="9"/>
      <c r="F798" s="9"/>
      <c r="G798" s="9">
        <v>0</v>
      </c>
    </row>
    <row r="799" spans="1:7" ht="16.5" x14ac:dyDescent="0.25">
      <c r="A799" s="9" t="s">
        <v>579</v>
      </c>
      <c r="B799" s="9" t="s">
        <v>1703</v>
      </c>
      <c r="C799" s="9"/>
      <c r="D799" s="9"/>
      <c r="E799" s="9"/>
      <c r="F799" s="9"/>
      <c r="G799" s="9">
        <v>0</v>
      </c>
    </row>
    <row r="800" spans="1:7" ht="16.5" x14ac:dyDescent="0.25">
      <c r="A800" s="9" t="s">
        <v>583</v>
      </c>
      <c r="B800" s="9" t="s">
        <v>1702</v>
      </c>
      <c r="C800" s="9"/>
      <c r="D800" s="9"/>
      <c r="E800" s="9"/>
      <c r="F800" s="9"/>
      <c r="G800" s="9">
        <v>0</v>
      </c>
    </row>
    <row r="801" spans="1:7" ht="16.5" x14ac:dyDescent="0.25">
      <c r="A801" s="9" t="s">
        <v>584</v>
      </c>
      <c r="B801" s="9" t="s">
        <v>1702</v>
      </c>
      <c r="C801" s="9"/>
      <c r="D801" s="9"/>
      <c r="E801" s="9"/>
      <c r="F801" s="9"/>
      <c r="G801" s="9">
        <v>0</v>
      </c>
    </row>
    <row r="802" spans="1:7" ht="16.5" x14ac:dyDescent="0.25">
      <c r="A802" s="9" t="s">
        <v>585</v>
      </c>
      <c r="B802" s="9" t="s">
        <v>1702</v>
      </c>
      <c r="C802" s="9"/>
      <c r="D802" s="9"/>
      <c r="E802" s="9"/>
      <c r="F802" s="9"/>
      <c r="G802" s="9">
        <v>0</v>
      </c>
    </row>
    <row r="803" spans="1:7" ht="16.5" x14ac:dyDescent="0.25">
      <c r="A803" s="9" t="s">
        <v>586</v>
      </c>
      <c r="B803" s="9" t="s">
        <v>1702</v>
      </c>
      <c r="C803" s="9"/>
      <c r="D803" s="9"/>
      <c r="E803" s="9"/>
      <c r="F803" s="9"/>
      <c r="G803" s="9">
        <v>0</v>
      </c>
    </row>
    <row r="804" spans="1:7" ht="16.5" x14ac:dyDescent="0.25">
      <c r="A804" s="9" t="s">
        <v>587</v>
      </c>
      <c r="B804" s="9" t="s">
        <v>1702</v>
      </c>
      <c r="C804" s="9"/>
      <c r="D804" s="9"/>
      <c r="E804" s="9"/>
      <c r="F804" s="9"/>
      <c r="G804" s="9">
        <v>0</v>
      </c>
    </row>
    <row r="805" spans="1:7" ht="16.5" x14ac:dyDescent="0.25">
      <c r="A805" s="9" t="s">
        <v>588</v>
      </c>
      <c r="B805" s="9" t="s">
        <v>1703</v>
      </c>
      <c r="C805" s="9"/>
      <c r="D805" s="9"/>
      <c r="E805" s="9"/>
      <c r="F805" s="9"/>
      <c r="G805" s="9">
        <v>0</v>
      </c>
    </row>
    <row r="806" spans="1:7" ht="16.5" x14ac:dyDescent="0.25">
      <c r="A806" s="9" t="s">
        <v>589</v>
      </c>
      <c r="B806" s="9" t="s">
        <v>1702</v>
      </c>
      <c r="C806" s="9"/>
      <c r="D806" s="9"/>
      <c r="E806" s="9"/>
      <c r="F806" s="9"/>
      <c r="G806" s="9">
        <v>0</v>
      </c>
    </row>
    <row r="807" spans="1:7" ht="16.5" x14ac:dyDescent="0.25">
      <c r="A807" s="9" t="s">
        <v>591</v>
      </c>
      <c r="B807" s="9" t="s">
        <v>1702</v>
      </c>
      <c r="C807" s="9"/>
      <c r="D807" s="9"/>
      <c r="E807" s="9"/>
      <c r="F807" s="9"/>
      <c r="G807" s="9">
        <v>0</v>
      </c>
    </row>
    <row r="808" spans="1:7" ht="16.5" x14ac:dyDescent="0.25">
      <c r="A808" s="9" t="s">
        <v>592</v>
      </c>
      <c r="B808" s="9" t="s">
        <v>1702</v>
      </c>
      <c r="C808" s="9"/>
      <c r="D808" s="9"/>
      <c r="E808" s="9"/>
      <c r="F808" s="9"/>
      <c r="G808" s="9">
        <v>0</v>
      </c>
    </row>
    <row r="809" spans="1:7" ht="16.5" x14ac:dyDescent="0.25">
      <c r="A809" s="9" t="s">
        <v>593</v>
      </c>
      <c r="B809" s="9" t="s">
        <v>1702</v>
      </c>
      <c r="C809" s="9"/>
      <c r="D809" s="9"/>
      <c r="E809" s="9"/>
      <c r="F809" s="9"/>
      <c r="G809" s="9">
        <v>0</v>
      </c>
    </row>
    <row r="810" spans="1:7" ht="16.5" x14ac:dyDescent="0.25">
      <c r="A810" s="9" t="s">
        <v>594</v>
      </c>
      <c r="B810" s="9" t="s">
        <v>1702</v>
      </c>
      <c r="C810" s="9"/>
      <c r="D810" s="9"/>
      <c r="E810" s="9"/>
      <c r="F810" s="9"/>
      <c r="G810" s="9">
        <v>0</v>
      </c>
    </row>
    <row r="811" spans="1:7" ht="16.5" x14ac:dyDescent="0.25">
      <c r="A811" s="9" t="s">
        <v>595</v>
      </c>
      <c r="B811" s="9" t="s">
        <v>1702</v>
      </c>
      <c r="C811" s="9"/>
      <c r="D811" s="9"/>
      <c r="E811" s="9"/>
      <c r="F811" s="9"/>
      <c r="G811" s="9">
        <v>0</v>
      </c>
    </row>
    <row r="812" spans="1:7" ht="16.5" x14ac:dyDescent="0.25">
      <c r="A812" s="9" t="s">
        <v>597</v>
      </c>
      <c r="B812" s="9" t="s">
        <v>1702</v>
      </c>
      <c r="C812" s="9"/>
      <c r="D812" s="9"/>
      <c r="E812" s="9"/>
      <c r="F812" s="9"/>
      <c r="G812" s="9">
        <v>0</v>
      </c>
    </row>
    <row r="813" spans="1:7" ht="16.5" x14ac:dyDescent="0.25">
      <c r="A813" s="9" t="s">
        <v>598</v>
      </c>
      <c r="B813" s="9" t="s">
        <v>1701</v>
      </c>
      <c r="C813" s="9"/>
      <c r="D813" s="9"/>
      <c r="E813" s="9"/>
      <c r="F813" s="9"/>
      <c r="G813" s="9">
        <v>0</v>
      </c>
    </row>
    <row r="814" spans="1:7" ht="16.5" x14ac:dyDescent="0.25">
      <c r="A814" s="9" t="s">
        <v>599</v>
      </c>
      <c r="B814" s="9" t="s">
        <v>1703</v>
      </c>
      <c r="C814" s="9"/>
      <c r="D814" s="9"/>
      <c r="E814" s="9"/>
      <c r="F814" s="9"/>
      <c r="G814" s="9">
        <v>0</v>
      </c>
    </row>
    <row r="815" spans="1:7" ht="16.5" x14ac:dyDescent="0.25">
      <c r="A815" s="9" t="s">
        <v>601</v>
      </c>
      <c r="B815" s="9" t="s">
        <v>1703</v>
      </c>
      <c r="C815" s="9"/>
      <c r="D815" s="9"/>
      <c r="E815" s="9"/>
      <c r="F815" s="9"/>
      <c r="G815" s="9">
        <v>0</v>
      </c>
    </row>
    <row r="816" spans="1:7" ht="16.5" x14ac:dyDescent="0.25">
      <c r="A816" s="9" t="s">
        <v>602</v>
      </c>
      <c r="B816" s="9" t="s">
        <v>1703</v>
      </c>
      <c r="C816" s="9"/>
      <c r="D816" s="9"/>
      <c r="E816" s="9"/>
      <c r="F816" s="9"/>
      <c r="G816" s="9">
        <v>0</v>
      </c>
    </row>
    <row r="817" spans="1:7" ht="16.5" x14ac:dyDescent="0.25">
      <c r="A817" s="9" t="s">
        <v>603</v>
      </c>
      <c r="B817" s="9" t="s">
        <v>1702</v>
      </c>
      <c r="C817" s="9"/>
      <c r="D817" s="9"/>
      <c r="E817" s="9"/>
      <c r="F817" s="9"/>
      <c r="G817" s="9">
        <v>0</v>
      </c>
    </row>
    <row r="818" spans="1:7" ht="16.5" x14ac:dyDescent="0.25">
      <c r="A818" s="9" t="s">
        <v>604</v>
      </c>
      <c r="B818" s="9" t="s">
        <v>1703</v>
      </c>
      <c r="C818" s="9"/>
      <c r="D818" s="9"/>
      <c r="E818" s="9"/>
      <c r="F818" s="9"/>
      <c r="G818" s="9">
        <v>0</v>
      </c>
    </row>
    <row r="819" spans="1:7" ht="16.5" x14ac:dyDescent="0.25">
      <c r="A819" s="9" t="s">
        <v>605</v>
      </c>
      <c r="B819" s="9" t="s">
        <v>1702</v>
      </c>
      <c r="C819" s="9"/>
      <c r="D819" s="9"/>
      <c r="E819" s="9"/>
      <c r="F819" s="9"/>
      <c r="G819" s="9">
        <v>0</v>
      </c>
    </row>
    <row r="820" spans="1:7" ht="16.5" x14ac:dyDescent="0.25">
      <c r="A820" s="9" t="s">
        <v>606</v>
      </c>
      <c r="B820" s="9" t="s">
        <v>1702</v>
      </c>
      <c r="C820" s="9"/>
      <c r="D820" s="9"/>
      <c r="E820" s="9"/>
      <c r="F820" s="9"/>
      <c r="G820" s="9">
        <v>0</v>
      </c>
    </row>
    <row r="821" spans="1:7" ht="16.5" x14ac:dyDescent="0.25">
      <c r="A821" s="9" t="s">
        <v>607</v>
      </c>
      <c r="B821" s="9" t="s">
        <v>1702</v>
      </c>
      <c r="C821" s="9"/>
      <c r="D821" s="9"/>
      <c r="E821" s="9"/>
      <c r="F821" s="9"/>
      <c r="G821" s="9">
        <v>0</v>
      </c>
    </row>
    <row r="822" spans="1:7" ht="16.5" x14ac:dyDescent="0.25">
      <c r="A822" s="9" t="s">
        <v>608</v>
      </c>
      <c r="B822" s="9" t="s">
        <v>1702</v>
      </c>
      <c r="C822" s="9"/>
      <c r="D822" s="9"/>
      <c r="E822" s="9"/>
      <c r="F822" s="9"/>
      <c r="G822" s="9">
        <v>0</v>
      </c>
    </row>
    <row r="823" spans="1:7" ht="16.5" x14ac:dyDescent="0.25">
      <c r="A823" s="9" t="s">
        <v>609</v>
      </c>
      <c r="B823" s="9" t="s">
        <v>1702</v>
      </c>
      <c r="C823" s="9"/>
      <c r="D823" s="9"/>
      <c r="E823" s="9"/>
      <c r="F823" s="9"/>
      <c r="G823" s="9">
        <v>0</v>
      </c>
    </row>
    <row r="824" spans="1:7" ht="16.5" x14ac:dyDescent="0.25">
      <c r="A824" s="9" t="s">
        <v>612</v>
      </c>
      <c r="B824" s="9" t="s">
        <v>1702</v>
      </c>
      <c r="C824" s="9"/>
      <c r="D824" s="9"/>
      <c r="E824" s="9"/>
      <c r="F824" s="9"/>
      <c r="G824" s="9">
        <v>0</v>
      </c>
    </row>
    <row r="825" spans="1:7" ht="16.5" x14ac:dyDescent="0.25">
      <c r="A825" s="9" t="s">
        <v>613</v>
      </c>
      <c r="B825" s="9" t="s">
        <v>1702</v>
      </c>
      <c r="C825" s="9"/>
      <c r="D825" s="9"/>
      <c r="E825" s="9"/>
      <c r="F825" s="9"/>
      <c r="G825" s="9">
        <v>0</v>
      </c>
    </row>
    <row r="826" spans="1:7" ht="16.5" x14ac:dyDescent="0.25">
      <c r="A826" s="9" t="s">
        <v>615</v>
      </c>
      <c r="B826" s="9" t="s">
        <v>1702</v>
      </c>
      <c r="C826" s="9"/>
      <c r="D826" s="9"/>
      <c r="E826" s="9"/>
      <c r="F826" s="9"/>
      <c r="G826" s="9">
        <v>0</v>
      </c>
    </row>
    <row r="827" spans="1:7" ht="16.5" x14ac:dyDescent="0.25">
      <c r="A827" s="9" t="s">
        <v>616</v>
      </c>
      <c r="B827" s="9" t="s">
        <v>1702</v>
      </c>
      <c r="C827" s="9"/>
      <c r="D827" s="9"/>
      <c r="E827" s="9"/>
      <c r="F827" s="9"/>
      <c r="G827" s="9">
        <v>0</v>
      </c>
    </row>
    <row r="828" spans="1:7" ht="16.5" x14ac:dyDescent="0.25">
      <c r="A828" s="9" t="s">
        <v>617</v>
      </c>
      <c r="B828" s="9" t="s">
        <v>1702</v>
      </c>
      <c r="C828" s="9"/>
      <c r="D828" s="9"/>
      <c r="E828" s="9"/>
      <c r="F828" s="9"/>
      <c r="G828" s="9">
        <v>0</v>
      </c>
    </row>
    <row r="829" spans="1:7" ht="16.5" x14ac:dyDescent="0.25">
      <c r="A829" s="9" t="s">
        <v>618</v>
      </c>
      <c r="B829" s="9" t="s">
        <v>1703</v>
      </c>
      <c r="C829" s="9"/>
      <c r="D829" s="9"/>
      <c r="E829" s="9"/>
      <c r="F829" s="9"/>
      <c r="G829" s="9">
        <v>0</v>
      </c>
    </row>
    <row r="830" spans="1:7" ht="16.5" x14ac:dyDescent="0.25">
      <c r="A830" s="9" t="s">
        <v>619</v>
      </c>
      <c r="B830" s="9" t="s">
        <v>1703</v>
      </c>
      <c r="C830" s="9"/>
      <c r="D830" s="9"/>
      <c r="E830" s="9"/>
      <c r="F830" s="9"/>
      <c r="G830" s="9">
        <v>0</v>
      </c>
    </row>
    <row r="831" spans="1:7" ht="16.5" x14ac:dyDescent="0.25">
      <c r="A831" s="9" t="s">
        <v>620</v>
      </c>
      <c r="B831" s="9" t="s">
        <v>1702</v>
      </c>
      <c r="C831" s="9"/>
      <c r="D831" s="9"/>
      <c r="E831" s="9"/>
      <c r="F831" s="9"/>
      <c r="G831" s="9">
        <v>0</v>
      </c>
    </row>
    <row r="832" spans="1:7" ht="16.5" x14ac:dyDescent="0.25">
      <c r="A832" s="9" t="s">
        <v>621</v>
      </c>
      <c r="B832" s="9" t="s">
        <v>1703</v>
      </c>
      <c r="C832" s="9"/>
      <c r="D832" s="9"/>
      <c r="E832" s="9"/>
      <c r="F832" s="9"/>
      <c r="G832" s="9">
        <v>0</v>
      </c>
    </row>
    <row r="833" spans="1:7" ht="16.5" x14ac:dyDescent="0.25">
      <c r="A833" s="9" t="s">
        <v>622</v>
      </c>
      <c r="B833" s="9" t="s">
        <v>1702</v>
      </c>
      <c r="C833" s="9"/>
      <c r="D833" s="9"/>
      <c r="E833" s="9"/>
      <c r="F833" s="9"/>
      <c r="G833" s="9">
        <v>0</v>
      </c>
    </row>
    <row r="834" spans="1:7" ht="16.5" x14ac:dyDescent="0.25">
      <c r="A834" s="9" t="s">
        <v>623</v>
      </c>
      <c r="B834" s="9" t="s">
        <v>1702</v>
      </c>
      <c r="C834" s="9"/>
      <c r="D834" s="9"/>
      <c r="E834" s="9"/>
      <c r="F834" s="9"/>
      <c r="G834" s="9">
        <v>0</v>
      </c>
    </row>
    <row r="835" spans="1:7" ht="16.5" x14ac:dyDescent="0.25">
      <c r="A835" s="9" t="s">
        <v>624</v>
      </c>
      <c r="B835" s="9" t="s">
        <v>1702</v>
      </c>
      <c r="C835" s="9"/>
      <c r="D835" s="9"/>
      <c r="E835" s="9"/>
      <c r="F835" s="9"/>
      <c r="G835" s="9">
        <v>0</v>
      </c>
    </row>
    <row r="836" spans="1:7" ht="16.5" x14ac:dyDescent="0.25">
      <c r="A836" s="9" t="s">
        <v>625</v>
      </c>
      <c r="B836" s="9" t="s">
        <v>1702</v>
      </c>
      <c r="C836" s="9"/>
      <c r="D836" s="9"/>
      <c r="E836" s="9"/>
      <c r="F836" s="9"/>
      <c r="G836" s="9">
        <v>0</v>
      </c>
    </row>
    <row r="837" spans="1:7" ht="16.5" x14ac:dyDescent="0.25">
      <c r="A837" s="9" t="s">
        <v>626</v>
      </c>
      <c r="B837" s="9" t="s">
        <v>1702</v>
      </c>
      <c r="C837" s="9"/>
      <c r="D837" s="9"/>
      <c r="E837" s="9"/>
      <c r="F837" s="9"/>
      <c r="G837" s="9">
        <v>0</v>
      </c>
    </row>
    <row r="838" spans="1:7" ht="16.5" x14ac:dyDescent="0.25">
      <c r="A838" s="9" t="s">
        <v>628</v>
      </c>
      <c r="B838" s="9" t="s">
        <v>1702</v>
      </c>
      <c r="C838" s="9"/>
      <c r="D838" s="9"/>
      <c r="E838" s="9"/>
      <c r="F838" s="9"/>
      <c r="G838" s="9">
        <v>0</v>
      </c>
    </row>
    <row r="839" spans="1:7" ht="16.5" x14ac:dyDescent="0.25">
      <c r="A839" s="9" t="s">
        <v>629</v>
      </c>
      <c r="B839" s="9" t="s">
        <v>1702</v>
      </c>
      <c r="C839" s="9"/>
      <c r="D839" s="9"/>
      <c r="E839" s="9"/>
      <c r="F839" s="9"/>
      <c r="G839" s="9">
        <v>0</v>
      </c>
    </row>
    <row r="840" spans="1:7" ht="16.5" x14ac:dyDescent="0.25">
      <c r="A840" s="9" t="s">
        <v>630</v>
      </c>
      <c r="B840" s="9" t="s">
        <v>1702</v>
      </c>
      <c r="C840" s="9"/>
      <c r="D840" s="9"/>
      <c r="E840" s="9"/>
      <c r="F840" s="9"/>
      <c r="G840" s="9">
        <v>0</v>
      </c>
    </row>
    <row r="841" spans="1:7" ht="16.5" x14ac:dyDescent="0.25">
      <c r="A841" s="9" t="s">
        <v>631</v>
      </c>
      <c r="B841" s="9" t="s">
        <v>1702</v>
      </c>
      <c r="C841" s="9"/>
      <c r="D841" s="9"/>
      <c r="E841" s="9"/>
      <c r="F841" s="9"/>
      <c r="G841" s="9">
        <v>0</v>
      </c>
    </row>
    <row r="842" spans="1:7" ht="16.5" x14ac:dyDescent="0.25">
      <c r="A842" s="9" t="s">
        <v>632</v>
      </c>
      <c r="B842" s="9" t="s">
        <v>1703</v>
      </c>
      <c r="C842" s="9"/>
      <c r="D842" s="9"/>
      <c r="E842" s="9"/>
      <c r="F842" s="9"/>
      <c r="G842" s="9">
        <v>0</v>
      </c>
    </row>
    <row r="843" spans="1:7" ht="16.5" x14ac:dyDescent="0.25">
      <c r="A843" s="9" t="s">
        <v>633</v>
      </c>
      <c r="B843" s="9" t="s">
        <v>1702</v>
      </c>
      <c r="C843" s="9"/>
      <c r="D843" s="9"/>
      <c r="E843" s="9"/>
      <c r="F843" s="9"/>
      <c r="G843" s="9">
        <v>0</v>
      </c>
    </row>
    <row r="844" spans="1:7" ht="16.5" x14ac:dyDescent="0.25">
      <c r="A844" s="9" t="s">
        <v>634</v>
      </c>
      <c r="B844" s="9" t="s">
        <v>1702</v>
      </c>
      <c r="C844" s="9"/>
      <c r="D844" s="9"/>
      <c r="E844" s="9"/>
      <c r="F844" s="9"/>
      <c r="G844" s="9">
        <v>0</v>
      </c>
    </row>
    <row r="845" spans="1:7" ht="16.5" x14ac:dyDescent="0.25">
      <c r="A845" s="9" t="s">
        <v>636</v>
      </c>
      <c r="B845" s="9" t="s">
        <v>1702</v>
      </c>
      <c r="C845" s="9"/>
      <c r="D845" s="9"/>
      <c r="E845" s="9"/>
      <c r="F845" s="9"/>
      <c r="G845" s="9">
        <v>0</v>
      </c>
    </row>
    <row r="846" spans="1:7" ht="16.5" x14ac:dyDescent="0.25">
      <c r="A846" s="9" t="s">
        <v>637</v>
      </c>
      <c r="B846" s="9" t="s">
        <v>1702</v>
      </c>
      <c r="C846" s="9"/>
      <c r="D846" s="9"/>
      <c r="E846" s="9"/>
      <c r="F846" s="9"/>
      <c r="G846" s="9">
        <v>0</v>
      </c>
    </row>
    <row r="847" spans="1:7" ht="16.5" x14ac:dyDescent="0.25">
      <c r="A847" s="9" t="s">
        <v>638</v>
      </c>
      <c r="B847" s="9" t="s">
        <v>1702</v>
      </c>
      <c r="C847" s="9"/>
      <c r="D847" s="9"/>
      <c r="E847" s="9"/>
      <c r="F847" s="9"/>
      <c r="G847" s="9">
        <v>0</v>
      </c>
    </row>
    <row r="848" spans="1:7" ht="16.5" x14ac:dyDescent="0.25">
      <c r="A848" s="9" t="s">
        <v>639</v>
      </c>
      <c r="B848" s="9" t="s">
        <v>1702</v>
      </c>
      <c r="C848" s="9"/>
      <c r="D848" s="9"/>
      <c r="E848" s="9"/>
      <c r="F848" s="9"/>
      <c r="G848" s="9">
        <v>0</v>
      </c>
    </row>
    <row r="849" spans="1:7" ht="16.5" x14ac:dyDescent="0.25">
      <c r="A849" s="9" t="s">
        <v>640</v>
      </c>
      <c r="B849" s="9" t="s">
        <v>1702</v>
      </c>
      <c r="C849" s="9"/>
      <c r="D849" s="9"/>
      <c r="E849" s="9"/>
      <c r="F849" s="9"/>
      <c r="G849" s="9">
        <v>0</v>
      </c>
    </row>
    <row r="850" spans="1:7" ht="16.5" x14ac:dyDescent="0.25">
      <c r="A850" s="9" t="s">
        <v>641</v>
      </c>
      <c r="B850" s="9" t="s">
        <v>1703</v>
      </c>
      <c r="C850" s="9"/>
      <c r="D850" s="9"/>
      <c r="E850" s="9"/>
      <c r="F850" s="9"/>
      <c r="G850" s="9">
        <v>0</v>
      </c>
    </row>
    <row r="851" spans="1:7" ht="16.5" x14ac:dyDescent="0.25">
      <c r="A851" s="9" t="s">
        <v>642</v>
      </c>
      <c r="B851" s="9" t="s">
        <v>1702</v>
      </c>
      <c r="C851" s="9"/>
      <c r="D851" s="9"/>
      <c r="E851" s="9"/>
      <c r="F851" s="9"/>
      <c r="G851" s="9">
        <v>0</v>
      </c>
    </row>
    <row r="852" spans="1:7" ht="16.5" x14ac:dyDescent="0.25">
      <c r="A852" s="9" t="s">
        <v>644</v>
      </c>
      <c r="B852" s="9" t="s">
        <v>1702</v>
      </c>
      <c r="C852" s="9"/>
      <c r="D852" s="9"/>
      <c r="E852" s="9"/>
      <c r="F852" s="9"/>
      <c r="G852" s="9">
        <v>0</v>
      </c>
    </row>
    <row r="853" spans="1:7" ht="16.5" x14ac:dyDescent="0.25">
      <c r="A853" s="9" t="s">
        <v>645</v>
      </c>
      <c r="B853" s="9" t="s">
        <v>1703</v>
      </c>
      <c r="C853" s="9"/>
      <c r="D853" s="9"/>
      <c r="E853" s="9"/>
      <c r="F853" s="9"/>
      <c r="G853" s="9">
        <v>0</v>
      </c>
    </row>
    <row r="854" spans="1:7" ht="16.5" x14ac:dyDescent="0.25">
      <c r="A854" s="9" t="s">
        <v>647</v>
      </c>
      <c r="B854" s="9" t="s">
        <v>1702</v>
      </c>
      <c r="C854" s="9"/>
      <c r="D854" s="9"/>
      <c r="E854" s="9"/>
      <c r="F854" s="9"/>
      <c r="G854" s="9">
        <v>0</v>
      </c>
    </row>
    <row r="855" spans="1:7" ht="16.5" x14ac:dyDescent="0.25">
      <c r="A855" s="9" t="s">
        <v>648</v>
      </c>
      <c r="B855" s="9" t="s">
        <v>1702</v>
      </c>
      <c r="C855" s="9"/>
      <c r="D855" s="9"/>
      <c r="E855" s="9"/>
      <c r="F855" s="9"/>
      <c r="G855" s="9">
        <v>0</v>
      </c>
    </row>
    <row r="856" spans="1:7" ht="16.5" x14ac:dyDescent="0.25">
      <c r="A856" s="9" t="s">
        <v>649</v>
      </c>
      <c r="B856" s="9" t="s">
        <v>1702</v>
      </c>
      <c r="C856" s="9"/>
      <c r="D856" s="9"/>
      <c r="E856" s="9"/>
      <c r="F856" s="9"/>
      <c r="G856" s="9">
        <v>0</v>
      </c>
    </row>
    <row r="857" spans="1:7" ht="16.5" x14ac:dyDescent="0.25">
      <c r="A857" s="9" t="s">
        <v>652</v>
      </c>
      <c r="B857" s="9" t="s">
        <v>1702</v>
      </c>
      <c r="C857" s="9"/>
      <c r="D857" s="9"/>
      <c r="E857" s="9"/>
      <c r="F857" s="9"/>
      <c r="G857" s="9">
        <v>0</v>
      </c>
    </row>
    <row r="858" spans="1:7" ht="16.5" x14ac:dyDescent="0.25">
      <c r="A858" s="9" t="s">
        <v>653</v>
      </c>
      <c r="B858" s="9" t="s">
        <v>1702</v>
      </c>
      <c r="C858" s="9"/>
      <c r="D858" s="9"/>
      <c r="E858" s="9"/>
      <c r="F858" s="9"/>
      <c r="G858" s="9">
        <v>0</v>
      </c>
    </row>
    <row r="859" spans="1:7" ht="16.5" x14ac:dyDescent="0.25">
      <c r="A859" s="9" t="s">
        <v>658</v>
      </c>
      <c r="B859" s="9" t="s">
        <v>1702</v>
      </c>
      <c r="C859" s="9"/>
      <c r="D859" s="9"/>
      <c r="E859" s="9"/>
      <c r="F859" s="9"/>
      <c r="G859" s="9">
        <v>0</v>
      </c>
    </row>
    <row r="860" spans="1:7" ht="16.5" x14ac:dyDescent="0.25">
      <c r="A860" s="9" t="s">
        <v>659</v>
      </c>
      <c r="B860" s="9" t="s">
        <v>1702</v>
      </c>
      <c r="C860" s="9"/>
      <c r="D860" s="9"/>
      <c r="E860" s="9"/>
      <c r="F860" s="9"/>
      <c r="G860" s="9">
        <v>0</v>
      </c>
    </row>
    <row r="861" spans="1:7" ht="16.5" x14ac:dyDescent="0.25">
      <c r="A861" s="9" t="s">
        <v>660</v>
      </c>
      <c r="B861" s="9" t="s">
        <v>1702</v>
      </c>
      <c r="C861" s="9"/>
      <c r="D861" s="9"/>
      <c r="E861" s="9"/>
      <c r="F861" s="9"/>
      <c r="G861" s="9">
        <v>0</v>
      </c>
    </row>
    <row r="862" spans="1:7" ht="16.5" x14ac:dyDescent="0.25">
      <c r="A862" s="9" t="s">
        <v>662</v>
      </c>
      <c r="B862" s="9" t="s">
        <v>1703</v>
      </c>
      <c r="C862" s="9"/>
      <c r="D862" s="9"/>
      <c r="E862" s="9"/>
      <c r="F862" s="9"/>
      <c r="G862" s="9">
        <v>0</v>
      </c>
    </row>
    <row r="863" spans="1:7" ht="16.5" x14ac:dyDescent="0.25">
      <c r="A863" s="9" t="s">
        <v>663</v>
      </c>
      <c r="B863" s="9" t="s">
        <v>1702</v>
      </c>
      <c r="C863" s="9"/>
      <c r="D863" s="9"/>
      <c r="E863" s="9"/>
      <c r="F863" s="9"/>
      <c r="G863" s="9">
        <v>0</v>
      </c>
    </row>
    <row r="864" spans="1:7" ht="16.5" x14ac:dyDescent="0.25">
      <c r="A864" s="9" t="s">
        <v>664</v>
      </c>
      <c r="B864" s="9" t="s">
        <v>1702</v>
      </c>
      <c r="C864" s="9"/>
      <c r="D864" s="9"/>
      <c r="E864" s="9"/>
      <c r="F864" s="9"/>
      <c r="G864" s="9">
        <v>0</v>
      </c>
    </row>
    <row r="865" spans="1:7" ht="16.5" x14ac:dyDescent="0.25">
      <c r="A865" s="9" t="s">
        <v>665</v>
      </c>
      <c r="B865" s="9" t="s">
        <v>1702</v>
      </c>
      <c r="C865" s="9"/>
      <c r="D865" s="9"/>
      <c r="E865" s="9"/>
      <c r="F865" s="9"/>
      <c r="G865" s="9">
        <v>0</v>
      </c>
    </row>
    <row r="866" spans="1:7" ht="16.5" x14ac:dyDescent="0.25">
      <c r="A866" s="9" t="s">
        <v>666</v>
      </c>
      <c r="B866" s="9" t="s">
        <v>1702</v>
      </c>
      <c r="C866" s="9"/>
      <c r="D866" s="9"/>
      <c r="E866" s="9"/>
      <c r="F866" s="9"/>
      <c r="G866" s="9">
        <v>0</v>
      </c>
    </row>
    <row r="867" spans="1:7" ht="16.5" x14ac:dyDescent="0.25">
      <c r="A867" s="9" t="s">
        <v>667</v>
      </c>
      <c r="B867" s="9" t="s">
        <v>1702</v>
      </c>
      <c r="C867" s="9"/>
      <c r="D867" s="9"/>
      <c r="E867" s="9"/>
      <c r="F867" s="9"/>
      <c r="G867" s="9">
        <v>0</v>
      </c>
    </row>
    <row r="868" spans="1:7" ht="16.5" x14ac:dyDescent="0.25">
      <c r="A868" s="9" t="s">
        <v>668</v>
      </c>
      <c r="B868" s="9" t="s">
        <v>1702</v>
      </c>
      <c r="C868" s="9"/>
      <c r="D868" s="9"/>
      <c r="E868" s="9"/>
      <c r="F868" s="9"/>
      <c r="G868" s="9">
        <v>0</v>
      </c>
    </row>
    <row r="869" spans="1:7" ht="16.5" x14ac:dyDescent="0.25">
      <c r="A869" s="9" t="s">
        <v>669</v>
      </c>
      <c r="B869" s="9" t="s">
        <v>1702</v>
      </c>
      <c r="C869" s="9"/>
      <c r="D869" s="9"/>
      <c r="E869" s="9"/>
      <c r="F869" s="9"/>
      <c r="G869" s="9">
        <v>0</v>
      </c>
    </row>
    <row r="870" spans="1:7" ht="16.5" x14ac:dyDescent="0.25">
      <c r="A870" s="9" t="s">
        <v>670</v>
      </c>
      <c r="B870" s="9" t="s">
        <v>1702</v>
      </c>
      <c r="C870" s="9"/>
      <c r="D870" s="9"/>
      <c r="E870" s="9"/>
      <c r="F870" s="9"/>
      <c r="G870" s="9">
        <v>0</v>
      </c>
    </row>
    <row r="871" spans="1:7" ht="16.5" x14ac:dyDescent="0.25">
      <c r="A871" s="9" t="s">
        <v>672</v>
      </c>
      <c r="B871" s="9" t="s">
        <v>1702</v>
      </c>
      <c r="C871" s="9"/>
      <c r="D871" s="9"/>
      <c r="E871" s="9"/>
      <c r="F871" s="9"/>
      <c r="G871" s="9">
        <v>0</v>
      </c>
    </row>
    <row r="872" spans="1:7" ht="16.5" x14ac:dyDescent="0.25">
      <c r="A872" s="9" t="s">
        <v>673</v>
      </c>
      <c r="B872" s="9" t="s">
        <v>1702</v>
      </c>
      <c r="C872" s="9"/>
      <c r="D872" s="9"/>
      <c r="E872" s="9"/>
      <c r="F872" s="9"/>
      <c r="G872" s="9">
        <v>0</v>
      </c>
    </row>
    <row r="873" spans="1:7" ht="16.5" x14ac:dyDescent="0.25">
      <c r="A873" s="9" t="s">
        <v>674</v>
      </c>
      <c r="B873" s="9" t="s">
        <v>1702</v>
      </c>
      <c r="C873" s="9"/>
      <c r="D873" s="9"/>
      <c r="E873" s="9"/>
      <c r="F873" s="9"/>
      <c r="G873" s="9">
        <v>0</v>
      </c>
    </row>
    <row r="874" spans="1:7" ht="16.5" x14ac:dyDescent="0.25">
      <c r="A874" s="9" t="s">
        <v>675</v>
      </c>
      <c r="B874" s="9" t="s">
        <v>1702</v>
      </c>
      <c r="C874" s="9"/>
      <c r="D874" s="9"/>
      <c r="E874" s="9"/>
      <c r="F874" s="9"/>
      <c r="G874" s="9">
        <v>0</v>
      </c>
    </row>
    <row r="875" spans="1:7" ht="16.5" x14ac:dyDescent="0.25">
      <c r="A875" s="9" t="s">
        <v>677</v>
      </c>
      <c r="B875" s="9" t="s">
        <v>1702</v>
      </c>
      <c r="C875" s="9"/>
      <c r="D875" s="9"/>
      <c r="E875" s="9"/>
      <c r="F875" s="9"/>
      <c r="G875" s="9">
        <v>0</v>
      </c>
    </row>
    <row r="876" spans="1:7" ht="16.5" x14ac:dyDescent="0.25">
      <c r="A876" s="9" t="s">
        <v>678</v>
      </c>
      <c r="B876" s="9" t="s">
        <v>1703</v>
      </c>
      <c r="C876" s="9"/>
      <c r="D876" s="9"/>
      <c r="E876" s="9"/>
      <c r="F876" s="9"/>
      <c r="G876" s="9">
        <v>0</v>
      </c>
    </row>
    <row r="877" spans="1:7" ht="16.5" x14ac:dyDescent="0.25">
      <c r="A877" s="9" t="s">
        <v>679</v>
      </c>
      <c r="B877" s="9" t="s">
        <v>1703</v>
      </c>
      <c r="C877" s="9"/>
      <c r="D877" s="9"/>
      <c r="E877" s="9"/>
      <c r="F877" s="9"/>
      <c r="G877" s="9">
        <v>0</v>
      </c>
    </row>
    <row r="878" spans="1:7" ht="16.5" x14ac:dyDescent="0.25">
      <c r="A878" s="9" t="s">
        <v>680</v>
      </c>
      <c r="B878" s="9" t="s">
        <v>1702</v>
      </c>
      <c r="C878" s="9"/>
      <c r="D878" s="9"/>
      <c r="E878" s="9"/>
      <c r="F878" s="9"/>
      <c r="G878" s="9">
        <v>0</v>
      </c>
    </row>
    <row r="879" spans="1:7" ht="16.5" x14ac:dyDescent="0.25">
      <c r="A879" s="9" t="s">
        <v>681</v>
      </c>
      <c r="B879" s="9" t="s">
        <v>1702</v>
      </c>
      <c r="C879" s="9"/>
      <c r="D879" s="9"/>
      <c r="E879" s="9"/>
      <c r="F879" s="9"/>
      <c r="G879" s="9">
        <v>0</v>
      </c>
    </row>
    <row r="880" spans="1:7" ht="16.5" x14ac:dyDescent="0.25">
      <c r="A880" s="9" t="s">
        <v>682</v>
      </c>
      <c r="B880" s="9" t="s">
        <v>1702</v>
      </c>
      <c r="C880" s="9"/>
      <c r="D880" s="9"/>
      <c r="E880" s="9"/>
      <c r="F880" s="9"/>
      <c r="G880" s="9">
        <v>0</v>
      </c>
    </row>
    <row r="881" spans="1:7" ht="16.5" x14ac:dyDescent="0.25">
      <c r="A881" s="9" t="s">
        <v>684</v>
      </c>
      <c r="B881" s="9" t="s">
        <v>1702</v>
      </c>
      <c r="C881" s="9"/>
      <c r="D881" s="9"/>
      <c r="E881" s="9"/>
      <c r="F881" s="9"/>
      <c r="G881" s="9">
        <v>0</v>
      </c>
    </row>
    <row r="882" spans="1:7" ht="16.5" x14ac:dyDescent="0.25">
      <c r="A882" s="9" t="s">
        <v>685</v>
      </c>
      <c r="B882" s="9" t="s">
        <v>1702</v>
      </c>
      <c r="C882" s="9"/>
      <c r="D882" s="9"/>
      <c r="E882" s="9"/>
      <c r="F882" s="9"/>
      <c r="G882" s="9">
        <v>0</v>
      </c>
    </row>
    <row r="883" spans="1:7" ht="16.5" x14ac:dyDescent="0.25">
      <c r="A883" s="9" t="s">
        <v>686</v>
      </c>
      <c r="B883" s="9" t="s">
        <v>1702</v>
      </c>
      <c r="C883" s="9"/>
      <c r="D883" s="9"/>
      <c r="E883" s="9"/>
      <c r="F883" s="9"/>
      <c r="G883" s="9">
        <v>0</v>
      </c>
    </row>
    <row r="884" spans="1:7" ht="16.5" x14ac:dyDescent="0.25">
      <c r="A884" s="9" t="s">
        <v>687</v>
      </c>
      <c r="B884" s="9" t="s">
        <v>1702</v>
      </c>
      <c r="C884" s="9"/>
      <c r="D884" s="9"/>
      <c r="E884" s="9"/>
      <c r="F884" s="9"/>
      <c r="G884" s="9">
        <v>0</v>
      </c>
    </row>
    <row r="885" spans="1:7" ht="16.5" x14ac:dyDescent="0.25">
      <c r="A885" s="9" t="s">
        <v>689</v>
      </c>
      <c r="B885" s="9" t="s">
        <v>1702</v>
      </c>
      <c r="C885" s="9"/>
      <c r="D885" s="9"/>
      <c r="E885" s="9"/>
      <c r="F885" s="9"/>
      <c r="G885" s="9">
        <v>0</v>
      </c>
    </row>
    <row r="886" spans="1:7" ht="16.5" x14ac:dyDescent="0.25">
      <c r="A886" s="9" t="s">
        <v>690</v>
      </c>
      <c r="B886" s="9" t="s">
        <v>1702</v>
      </c>
      <c r="C886" s="9"/>
      <c r="D886" s="9"/>
      <c r="E886" s="9"/>
      <c r="F886" s="9"/>
      <c r="G886" s="9">
        <v>0</v>
      </c>
    </row>
    <row r="887" spans="1:7" ht="16.5" x14ac:dyDescent="0.25">
      <c r="A887" s="9" t="s">
        <v>691</v>
      </c>
      <c r="B887" s="9" t="s">
        <v>1702</v>
      </c>
      <c r="C887" s="9"/>
      <c r="D887" s="9"/>
      <c r="E887" s="9"/>
      <c r="F887" s="9"/>
      <c r="G887" s="9">
        <v>0</v>
      </c>
    </row>
    <row r="888" spans="1:7" ht="16.5" x14ac:dyDescent="0.25">
      <c r="A888" s="9" t="s">
        <v>692</v>
      </c>
      <c r="B888" s="9" t="s">
        <v>1702</v>
      </c>
      <c r="C888" s="9"/>
      <c r="D888" s="9"/>
      <c r="E888" s="9"/>
      <c r="F888" s="9"/>
      <c r="G888" s="9">
        <v>0</v>
      </c>
    </row>
    <row r="889" spans="1:7" ht="16.5" x14ac:dyDescent="0.25">
      <c r="A889" s="9" t="s">
        <v>693</v>
      </c>
      <c r="B889" s="9" t="s">
        <v>1702</v>
      </c>
      <c r="C889" s="9"/>
      <c r="D889" s="9"/>
      <c r="E889" s="9"/>
      <c r="F889" s="9"/>
      <c r="G889" s="9">
        <v>0</v>
      </c>
    </row>
    <row r="890" spans="1:7" ht="16.5" x14ac:dyDescent="0.25">
      <c r="A890" s="9" t="s">
        <v>694</v>
      </c>
      <c r="B890" s="9" t="s">
        <v>1702</v>
      </c>
      <c r="C890" s="9"/>
      <c r="D890" s="9"/>
      <c r="E890" s="9"/>
      <c r="F890" s="9"/>
      <c r="G890" s="9">
        <v>0</v>
      </c>
    </row>
    <row r="891" spans="1:7" ht="16.5" x14ac:dyDescent="0.25">
      <c r="A891" s="9" t="s">
        <v>695</v>
      </c>
      <c r="B891" s="9" t="s">
        <v>1702</v>
      </c>
      <c r="C891" s="9"/>
      <c r="D891" s="9"/>
      <c r="E891" s="9"/>
      <c r="F891" s="9"/>
      <c r="G891" s="9">
        <v>0</v>
      </c>
    </row>
    <row r="892" spans="1:7" ht="16.5" x14ac:dyDescent="0.25">
      <c r="A892" s="9" t="s">
        <v>696</v>
      </c>
      <c r="B892" s="9" t="s">
        <v>1702</v>
      </c>
      <c r="C892" s="9"/>
      <c r="D892" s="9"/>
      <c r="E892" s="9"/>
      <c r="F892" s="9"/>
      <c r="G892" s="9">
        <v>0</v>
      </c>
    </row>
    <row r="893" spans="1:7" ht="16.5" x14ac:dyDescent="0.25">
      <c r="A893" s="9" t="s">
        <v>697</v>
      </c>
      <c r="B893" s="9" t="s">
        <v>1702</v>
      </c>
      <c r="C893" s="9"/>
      <c r="D893" s="9"/>
      <c r="E893" s="9"/>
      <c r="F893" s="9"/>
      <c r="G893" s="9">
        <v>0</v>
      </c>
    </row>
    <row r="894" spans="1:7" ht="16.5" x14ac:dyDescent="0.25">
      <c r="A894" s="9" t="s">
        <v>698</v>
      </c>
      <c r="B894" s="9" t="s">
        <v>1702</v>
      </c>
      <c r="C894" s="9"/>
      <c r="D894" s="9"/>
      <c r="E894" s="9"/>
      <c r="F894" s="9"/>
      <c r="G894" s="9">
        <v>0</v>
      </c>
    </row>
    <row r="895" spans="1:7" ht="16.5" x14ac:dyDescent="0.25">
      <c r="A895" s="9" t="s">
        <v>699</v>
      </c>
      <c r="B895" s="9" t="s">
        <v>1703</v>
      </c>
      <c r="C895" s="9"/>
      <c r="D895" s="9"/>
      <c r="E895" s="9"/>
      <c r="F895" s="9"/>
      <c r="G895" s="9">
        <v>0</v>
      </c>
    </row>
    <row r="896" spans="1:7" ht="16.5" x14ac:dyDescent="0.25">
      <c r="A896" s="9" t="s">
        <v>700</v>
      </c>
      <c r="B896" s="9" t="s">
        <v>1702</v>
      </c>
      <c r="C896" s="9"/>
      <c r="D896" s="9"/>
      <c r="E896" s="9"/>
      <c r="F896" s="9"/>
      <c r="G896" s="9">
        <v>0</v>
      </c>
    </row>
    <row r="897" spans="1:7" ht="16.5" x14ac:dyDescent="0.25">
      <c r="A897" s="9" t="s">
        <v>702</v>
      </c>
      <c r="B897" s="9" t="s">
        <v>1702</v>
      </c>
      <c r="C897" s="9"/>
      <c r="D897" s="9"/>
      <c r="E897" s="9"/>
      <c r="F897" s="9"/>
      <c r="G897" s="9">
        <v>0</v>
      </c>
    </row>
    <row r="898" spans="1:7" ht="16.5" x14ac:dyDescent="0.25">
      <c r="A898" s="9" t="s">
        <v>703</v>
      </c>
      <c r="B898" s="9" t="s">
        <v>1703</v>
      </c>
      <c r="C898" s="9"/>
      <c r="D898" s="9"/>
      <c r="E898" s="9"/>
      <c r="F898" s="9"/>
      <c r="G898" s="9">
        <v>0</v>
      </c>
    </row>
    <row r="899" spans="1:7" ht="16.5" x14ac:dyDescent="0.25">
      <c r="A899" s="9" t="s">
        <v>704</v>
      </c>
      <c r="B899" s="9" t="s">
        <v>1702</v>
      </c>
      <c r="C899" s="9"/>
      <c r="D899" s="9"/>
      <c r="E899" s="9"/>
      <c r="F899" s="9"/>
      <c r="G899" s="9">
        <v>0</v>
      </c>
    </row>
    <row r="900" spans="1:7" ht="16.5" x14ac:dyDescent="0.25">
      <c r="A900" s="9" t="s">
        <v>707</v>
      </c>
      <c r="B900" s="9" t="s">
        <v>1702</v>
      </c>
      <c r="C900" s="9"/>
      <c r="D900" s="9"/>
      <c r="E900" s="9"/>
      <c r="F900" s="9"/>
      <c r="G900" s="9">
        <v>0</v>
      </c>
    </row>
    <row r="901" spans="1:7" ht="16.5" x14ac:dyDescent="0.25">
      <c r="A901" s="9" t="s">
        <v>708</v>
      </c>
      <c r="B901" s="9" t="s">
        <v>1702</v>
      </c>
      <c r="C901" s="9"/>
      <c r="D901" s="9"/>
      <c r="E901" s="9"/>
      <c r="F901" s="9"/>
      <c r="G901" s="9">
        <v>0</v>
      </c>
    </row>
    <row r="902" spans="1:7" ht="16.5" x14ac:dyDescent="0.25">
      <c r="A902" s="9" t="s">
        <v>709</v>
      </c>
      <c r="B902" s="9" t="s">
        <v>1702</v>
      </c>
      <c r="C902" s="9"/>
      <c r="D902" s="9"/>
      <c r="E902" s="9"/>
      <c r="F902" s="9"/>
      <c r="G902" s="9">
        <v>0</v>
      </c>
    </row>
    <row r="903" spans="1:7" ht="16.5" x14ac:dyDescent="0.25">
      <c r="A903" s="9" t="s">
        <v>713</v>
      </c>
      <c r="B903" s="9" t="s">
        <v>1702</v>
      </c>
      <c r="C903" s="9"/>
      <c r="D903" s="9"/>
      <c r="E903" s="9"/>
      <c r="F903" s="9"/>
      <c r="G903" s="9">
        <v>0</v>
      </c>
    </row>
    <row r="904" spans="1:7" ht="16.5" x14ac:dyDescent="0.25">
      <c r="A904" s="9" t="s">
        <v>714</v>
      </c>
      <c r="B904" s="9" t="s">
        <v>1702</v>
      </c>
      <c r="C904" s="9"/>
      <c r="D904" s="9"/>
      <c r="E904" s="9"/>
      <c r="F904" s="9"/>
      <c r="G904" s="9">
        <v>0</v>
      </c>
    </row>
    <row r="905" spans="1:7" ht="16.5" x14ac:dyDescent="0.25">
      <c r="A905" s="9" t="s">
        <v>715</v>
      </c>
      <c r="B905" s="9" t="s">
        <v>1702</v>
      </c>
      <c r="C905" s="9"/>
      <c r="D905" s="9"/>
      <c r="E905" s="9"/>
      <c r="F905" s="9"/>
      <c r="G905" s="9">
        <v>0</v>
      </c>
    </row>
    <row r="906" spans="1:7" ht="16.5" x14ac:dyDescent="0.25">
      <c r="A906" s="9" t="s">
        <v>716</v>
      </c>
      <c r="B906" s="9" t="s">
        <v>1702</v>
      </c>
      <c r="C906" s="9"/>
      <c r="D906" s="9"/>
      <c r="E906" s="9"/>
      <c r="F906" s="9"/>
      <c r="G906" s="9">
        <v>0</v>
      </c>
    </row>
    <row r="907" spans="1:7" ht="16.5" x14ac:dyDescent="0.25">
      <c r="A907" s="9" t="s">
        <v>717</v>
      </c>
      <c r="B907" s="9" t="s">
        <v>1703</v>
      </c>
      <c r="C907" s="9"/>
      <c r="D907" s="9"/>
      <c r="E907" s="9"/>
      <c r="F907" s="9"/>
      <c r="G907" s="9">
        <v>0</v>
      </c>
    </row>
    <row r="908" spans="1:7" ht="16.5" x14ac:dyDescent="0.25">
      <c r="A908" s="9" t="s">
        <v>718</v>
      </c>
      <c r="B908" s="9" t="s">
        <v>1702</v>
      </c>
      <c r="C908" s="9"/>
      <c r="D908" s="9"/>
      <c r="E908" s="9"/>
      <c r="F908" s="9"/>
      <c r="G908" s="9">
        <v>0</v>
      </c>
    </row>
    <row r="909" spans="1:7" ht="16.5" x14ac:dyDescent="0.25">
      <c r="A909" s="9" t="s">
        <v>720</v>
      </c>
      <c r="B909" s="9" t="s">
        <v>1702</v>
      </c>
      <c r="C909" s="9"/>
      <c r="D909" s="9"/>
      <c r="E909" s="9"/>
      <c r="F909" s="9"/>
      <c r="G909" s="9">
        <v>0</v>
      </c>
    </row>
    <row r="910" spans="1:7" ht="16.5" x14ac:dyDescent="0.25">
      <c r="A910" s="9" t="s">
        <v>721</v>
      </c>
      <c r="B910" s="9" t="s">
        <v>1702</v>
      </c>
      <c r="C910" s="9"/>
      <c r="D910" s="9"/>
      <c r="E910" s="9"/>
      <c r="F910" s="9"/>
      <c r="G910" s="9">
        <v>0</v>
      </c>
    </row>
    <row r="911" spans="1:7" ht="16.5" x14ac:dyDescent="0.25">
      <c r="A911" s="9" t="s">
        <v>722</v>
      </c>
      <c r="B911" s="9" t="s">
        <v>1702</v>
      </c>
      <c r="C911" s="9"/>
      <c r="D911" s="9"/>
      <c r="E911" s="9"/>
      <c r="F911" s="9"/>
      <c r="G911" s="9">
        <v>0</v>
      </c>
    </row>
    <row r="912" spans="1:7" ht="16.5" x14ac:dyDescent="0.25">
      <c r="A912" s="9" t="s">
        <v>723</v>
      </c>
      <c r="B912" s="9" t="s">
        <v>1702</v>
      </c>
      <c r="C912" s="9"/>
      <c r="D912" s="9"/>
      <c r="E912" s="9"/>
      <c r="F912" s="9"/>
      <c r="G912" s="9">
        <v>0</v>
      </c>
    </row>
    <row r="913" spans="1:7" ht="16.5" x14ac:dyDescent="0.25">
      <c r="A913" s="9" t="s">
        <v>724</v>
      </c>
      <c r="B913" s="9" t="s">
        <v>1703</v>
      </c>
      <c r="C913" s="9"/>
      <c r="D913" s="9"/>
      <c r="E913" s="9"/>
      <c r="F913" s="9"/>
      <c r="G913" s="9">
        <v>0</v>
      </c>
    </row>
    <row r="914" spans="1:7" ht="16.5" x14ac:dyDescent="0.25">
      <c r="A914" s="9" t="s">
        <v>725</v>
      </c>
      <c r="B914" s="9" t="s">
        <v>1701</v>
      </c>
      <c r="C914" s="9"/>
      <c r="D914" s="9"/>
      <c r="E914" s="9"/>
      <c r="F914" s="9"/>
      <c r="G914" s="9">
        <v>0</v>
      </c>
    </row>
    <row r="915" spans="1:7" ht="16.5" x14ac:dyDescent="0.25">
      <c r="A915" s="9" t="s">
        <v>726</v>
      </c>
      <c r="B915" s="9" t="s">
        <v>1701</v>
      </c>
      <c r="C915" s="9"/>
      <c r="D915" s="9"/>
      <c r="E915" s="9"/>
      <c r="F915" s="9"/>
      <c r="G915" s="9">
        <v>0</v>
      </c>
    </row>
    <row r="916" spans="1:7" ht="16.5" x14ac:dyDescent="0.25">
      <c r="A916" s="9" t="s">
        <v>727</v>
      </c>
      <c r="B916" s="9" t="s">
        <v>1702</v>
      </c>
      <c r="C916" s="9"/>
      <c r="D916" s="9"/>
      <c r="E916" s="9"/>
      <c r="F916" s="9"/>
      <c r="G916" s="9">
        <v>0</v>
      </c>
    </row>
    <row r="917" spans="1:7" ht="16.5" x14ac:dyDescent="0.25">
      <c r="A917" s="9" t="s">
        <v>728</v>
      </c>
      <c r="B917" s="9" t="s">
        <v>1702</v>
      </c>
      <c r="C917" s="9"/>
      <c r="D917" s="9"/>
      <c r="E917" s="9"/>
      <c r="F917" s="9"/>
      <c r="G917" s="9">
        <v>0</v>
      </c>
    </row>
    <row r="918" spans="1:7" ht="16.5" x14ac:dyDescent="0.25">
      <c r="A918" s="9" t="s">
        <v>729</v>
      </c>
      <c r="B918" s="9" t="s">
        <v>1702</v>
      </c>
      <c r="C918" s="9"/>
      <c r="D918" s="9"/>
      <c r="E918" s="9"/>
      <c r="F918" s="9"/>
      <c r="G918" s="9">
        <v>0</v>
      </c>
    </row>
    <row r="919" spans="1:7" ht="16.5" x14ac:dyDescent="0.25">
      <c r="A919" s="9" t="s">
        <v>730</v>
      </c>
      <c r="B919" s="9" t="s">
        <v>1702</v>
      </c>
      <c r="C919" s="9"/>
      <c r="D919" s="9"/>
      <c r="E919" s="9"/>
      <c r="F919" s="9"/>
      <c r="G919" s="9">
        <v>0</v>
      </c>
    </row>
    <row r="920" spans="1:7" ht="16.5" x14ac:dyDescent="0.25">
      <c r="A920" s="9" t="s">
        <v>731</v>
      </c>
      <c r="B920" s="9" t="s">
        <v>1702</v>
      </c>
      <c r="C920" s="9"/>
      <c r="D920" s="9"/>
      <c r="E920" s="9"/>
      <c r="F920" s="9"/>
      <c r="G920" s="9">
        <v>0</v>
      </c>
    </row>
    <row r="921" spans="1:7" ht="16.5" x14ac:dyDescent="0.25">
      <c r="A921" s="9" t="s">
        <v>733</v>
      </c>
      <c r="B921" s="9" t="s">
        <v>1703</v>
      </c>
      <c r="C921" s="9"/>
      <c r="D921" s="9"/>
      <c r="E921" s="9"/>
      <c r="F921" s="9"/>
      <c r="G921" s="9">
        <v>0</v>
      </c>
    </row>
    <row r="922" spans="1:7" ht="16.5" x14ac:dyDescent="0.25">
      <c r="A922" s="9" t="s">
        <v>734</v>
      </c>
      <c r="B922" s="9" t="s">
        <v>1702</v>
      </c>
      <c r="C922" s="9"/>
      <c r="D922" s="9"/>
      <c r="E922" s="9"/>
      <c r="F922" s="9"/>
      <c r="G922" s="9">
        <v>0</v>
      </c>
    </row>
    <row r="923" spans="1:7" ht="16.5" x14ac:dyDescent="0.25">
      <c r="A923" s="9" t="s">
        <v>735</v>
      </c>
      <c r="B923" s="9" t="s">
        <v>1702</v>
      </c>
      <c r="C923" s="9"/>
      <c r="D923" s="9"/>
      <c r="E923" s="9"/>
      <c r="F923" s="9"/>
      <c r="G923" s="9">
        <v>0</v>
      </c>
    </row>
    <row r="924" spans="1:7" ht="16.5" x14ac:dyDescent="0.25">
      <c r="A924" s="9" t="s">
        <v>736</v>
      </c>
      <c r="B924" s="9" t="s">
        <v>1702</v>
      </c>
      <c r="C924" s="9"/>
      <c r="D924" s="9"/>
      <c r="E924" s="9"/>
      <c r="F924" s="9"/>
      <c r="G924" s="9">
        <v>0</v>
      </c>
    </row>
    <row r="925" spans="1:7" ht="16.5" x14ac:dyDescent="0.25">
      <c r="A925" s="9" t="s">
        <v>737</v>
      </c>
      <c r="B925" s="9" t="s">
        <v>1702</v>
      </c>
      <c r="C925" s="9"/>
      <c r="D925" s="9"/>
      <c r="E925" s="9"/>
      <c r="F925" s="9"/>
      <c r="G925" s="9">
        <v>0</v>
      </c>
    </row>
    <row r="926" spans="1:7" ht="16.5" x14ac:dyDescent="0.25">
      <c r="A926" s="9" t="s">
        <v>738</v>
      </c>
      <c r="B926" s="9" t="s">
        <v>1702</v>
      </c>
      <c r="C926" s="9"/>
      <c r="D926" s="9"/>
      <c r="E926" s="9"/>
      <c r="F926" s="9"/>
      <c r="G926" s="9">
        <v>0</v>
      </c>
    </row>
    <row r="927" spans="1:7" ht="16.5" x14ac:dyDescent="0.25">
      <c r="A927" s="9" t="s">
        <v>739</v>
      </c>
      <c r="B927" s="9" t="s">
        <v>1702</v>
      </c>
      <c r="C927" s="9"/>
      <c r="D927" s="9"/>
      <c r="E927" s="9"/>
      <c r="F927" s="9"/>
      <c r="G927" s="9">
        <v>0</v>
      </c>
    </row>
    <row r="928" spans="1:7" ht="16.5" x14ac:dyDescent="0.25">
      <c r="A928" s="9" t="s">
        <v>741</v>
      </c>
      <c r="B928" s="9" t="s">
        <v>1702</v>
      </c>
      <c r="C928" s="9"/>
      <c r="D928" s="9"/>
      <c r="E928" s="9"/>
      <c r="F928" s="9"/>
      <c r="G928" s="9">
        <v>0</v>
      </c>
    </row>
    <row r="929" spans="1:7" ht="16.5" x14ac:dyDescent="0.25">
      <c r="A929" s="9" t="s">
        <v>743</v>
      </c>
      <c r="B929" s="9" t="s">
        <v>1702</v>
      </c>
      <c r="C929" s="9"/>
      <c r="D929" s="9"/>
      <c r="E929" s="9"/>
      <c r="F929" s="9"/>
      <c r="G929" s="9">
        <v>0</v>
      </c>
    </row>
    <row r="930" spans="1:7" ht="16.5" x14ac:dyDescent="0.25">
      <c r="A930" s="9" t="s">
        <v>744</v>
      </c>
      <c r="B930" s="9" t="s">
        <v>1702</v>
      </c>
      <c r="C930" s="9"/>
      <c r="D930" s="9"/>
      <c r="E930" s="9"/>
      <c r="F930" s="9"/>
      <c r="G930" s="9">
        <v>0</v>
      </c>
    </row>
    <row r="931" spans="1:7" ht="16.5" x14ac:dyDescent="0.25">
      <c r="A931" s="9" t="s">
        <v>748</v>
      </c>
      <c r="B931" s="9" t="s">
        <v>1702</v>
      </c>
      <c r="C931" s="9"/>
      <c r="D931" s="9"/>
      <c r="E931" s="9"/>
      <c r="F931" s="9"/>
      <c r="G931" s="9">
        <v>0</v>
      </c>
    </row>
    <row r="932" spans="1:7" ht="16.5" x14ac:dyDescent="0.25">
      <c r="A932" s="9" t="s">
        <v>749</v>
      </c>
      <c r="B932" s="9" t="s">
        <v>1702</v>
      </c>
      <c r="C932" s="9"/>
      <c r="D932" s="9"/>
      <c r="E932" s="9"/>
      <c r="F932" s="9"/>
      <c r="G932" s="9">
        <v>0</v>
      </c>
    </row>
    <row r="933" spans="1:7" ht="16.5" x14ac:dyDescent="0.25">
      <c r="A933" s="9" t="s">
        <v>750</v>
      </c>
      <c r="B933" s="9" t="s">
        <v>1702</v>
      </c>
      <c r="C933" s="9"/>
      <c r="D933" s="9"/>
      <c r="E933" s="9"/>
      <c r="F933" s="9"/>
      <c r="G933" s="9">
        <v>0</v>
      </c>
    </row>
    <row r="934" spans="1:7" ht="16.5" x14ac:dyDescent="0.25">
      <c r="A934" s="9" t="s">
        <v>751</v>
      </c>
      <c r="B934" s="9" t="s">
        <v>1702</v>
      </c>
      <c r="C934" s="9"/>
      <c r="D934" s="9"/>
      <c r="E934" s="9"/>
      <c r="F934" s="9"/>
      <c r="G934" s="9">
        <v>0</v>
      </c>
    </row>
    <row r="935" spans="1:7" ht="16.5" x14ac:dyDescent="0.25">
      <c r="A935" s="9" t="s">
        <v>752</v>
      </c>
      <c r="B935" s="9" t="s">
        <v>1702</v>
      </c>
      <c r="C935" s="9"/>
      <c r="D935" s="9"/>
      <c r="E935" s="9"/>
      <c r="F935" s="9"/>
      <c r="G935" s="9">
        <v>0</v>
      </c>
    </row>
    <row r="936" spans="1:7" ht="16.5" x14ac:dyDescent="0.25">
      <c r="A936" s="9" t="s">
        <v>754</v>
      </c>
      <c r="B936" s="9" t="s">
        <v>1703</v>
      </c>
      <c r="C936" s="9"/>
      <c r="D936" s="9"/>
      <c r="E936" s="9"/>
      <c r="F936" s="9"/>
      <c r="G936" s="9">
        <v>0</v>
      </c>
    </row>
    <row r="937" spans="1:7" ht="16.5" x14ac:dyDescent="0.25">
      <c r="A937" s="9" t="s">
        <v>755</v>
      </c>
      <c r="B937" s="9" t="s">
        <v>1702</v>
      </c>
      <c r="C937" s="9"/>
      <c r="D937" s="9"/>
      <c r="E937" s="9"/>
      <c r="F937" s="9"/>
      <c r="G937" s="9">
        <v>0</v>
      </c>
    </row>
    <row r="938" spans="1:7" ht="16.5" x14ac:dyDescent="0.25">
      <c r="A938" s="9" t="s">
        <v>758</v>
      </c>
      <c r="B938" s="9" t="s">
        <v>1702</v>
      </c>
      <c r="C938" s="9"/>
      <c r="D938" s="9"/>
      <c r="E938" s="9"/>
      <c r="F938" s="9"/>
      <c r="G938" s="9">
        <v>0</v>
      </c>
    </row>
    <row r="939" spans="1:7" ht="16.5" x14ac:dyDescent="0.25">
      <c r="A939" s="9" t="s">
        <v>759</v>
      </c>
      <c r="B939" s="9" t="s">
        <v>1702</v>
      </c>
      <c r="C939" s="9"/>
      <c r="D939" s="9"/>
      <c r="E939" s="9"/>
      <c r="F939" s="9"/>
      <c r="G939" s="9">
        <v>0</v>
      </c>
    </row>
    <row r="940" spans="1:7" ht="16.5" x14ac:dyDescent="0.25">
      <c r="A940" s="9" t="s">
        <v>760</v>
      </c>
      <c r="B940" s="9" t="s">
        <v>1702</v>
      </c>
      <c r="C940" s="9"/>
      <c r="D940" s="9"/>
      <c r="E940" s="9"/>
      <c r="F940" s="9"/>
      <c r="G940" s="9">
        <v>0</v>
      </c>
    </row>
    <row r="941" spans="1:7" ht="16.5" x14ac:dyDescent="0.25">
      <c r="A941" s="9" t="s">
        <v>761</v>
      </c>
      <c r="B941" s="9" t="s">
        <v>1702</v>
      </c>
      <c r="C941" s="9"/>
      <c r="D941" s="9"/>
      <c r="E941" s="9"/>
      <c r="F941" s="9"/>
      <c r="G941" s="9">
        <v>0</v>
      </c>
    </row>
    <row r="942" spans="1:7" ht="16.5" x14ac:dyDescent="0.25">
      <c r="A942" s="9" t="s">
        <v>762</v>
      </c>
      <c r="B942" s="9" t="s">
        <v>1703</v>
      </c>
      <c r="C942" s="9"/>
      <c r="D942" s="9"/>
      <c r="E942" s="9"/>
      <c r="F942" s="9"/>
      <c r="G942" s="9">
        <v>0</v>
      </c>
    </row>
    <row r="943" spans="1:7" ht="16.5" x14ac:dyDescent="0.25">
      <c r="A943" s="9" t="s">
        <v>763</v>
      </c>
      <c r="B943" s="9" t="s">
        <v>1702</v>
      </c>
      <c r="C943" s="9"/>
      <c r="D943" s="9"/>
      <c r="E943" s="9"/>
      <c r="F943" s="9"/>
      <c r="G943" s="9">
        <v>0</v>
      </c>
    </row>
    <row r="944" spans="1:7" ht="16.5" x14ac:dyDescent="0.25">
      <c r="A944" s="9" t="s">
        <v>765</v>
      </c>
      <c r="B944" s="9" t="s">
        <v>1702</v>
      </c>
      <c r="C944" s="9"/>
      <c r="D944" s="9"/>
      <c r="E944" s="9"/>
      <c r="F944" s="9"/>
      <c r="G944" s="9">
        <v>0</v>
      </c>
    </row>
    <row r="945" spans="1:7" ht="16.5" x14ac:dyDescent="0.25">
      <c r="A945" s="9" t="s">
        <v>766</v>
      </c>
      <c r="B945" s="9" t="s">
        <v>1702</v>
      </c>
      <c r="C945" s="9"/>
      <c r="D945" s="9"/>
      <c r="E945" s="9"/>
      <c r="F945" s="9"/>
      <c r="G945" s="9">
        <v>0</v>
      </c>
    </row>
    <row r="946" spans="1:7" ht="16.5" x14ac:dyDescent="0.25">
      <c r="A946" s="9" t="s">
        <v>767</v>
      </c>
      <c r="B946" s="9" t="s">
        <v>1703</v>
      </c>
      <c r="C946" s="9"/>
      <c r="D946" s="9"/>
      <c r="E946" s="9"/>
      <c r="F946" s="9"/>
      <c r="G946" s="9">
        <v>0</v>
      </c>
    </row>
    <row r="947" spans="1:7" ht="16.5" x14ac:dyDescent="0.25">
      <c r="A947" s="9" t="s">
        <v>768</v>
      </c>
      <c r="B947" s="9" t="s">
        <v>1702</v>
      </c>
      <c r="C947" s="9"/>
      <c r="D947" s="9"/>
      <c r="E947" s="9"/>
      <c r="F947" s="9"/>
      <c r="G947" s="9">
        <v>0</v>
      </c>
    </row>
    <row r="948" spans="1:7" ht="16.5" x14ac:dyDescent="0.25">
      <c r="A948" s="9" t="s">
        <v>769</v>
      </c>
      <c r="B948" s="9" t="s">
        <v>1702</v>
      </c>
      <c r="C948" s="9"/>
      <c r="D948" s="9"/>
      <c r="E948" s="9"/>
      <c r="F948" s="9"/>
      <c r="G948" s="9">
        <v>0</v>
      </c>
    </row>
    <row r="949" spans="1:7" ht="16.5" x14ac:dyDescent="0.25">
      <c r="A949" s="9" t="s">
        <v>770</v>
      </c>
      <c r="B949" s="9" t="s">
        <v>1702</v>
      </c>
      <c r="C949" s="9"/>
      <c r="D949" s="9"/>
      <c r="E949" s="9"/>
      <c r="F949" s="9"/>
      <c r="G949" s="9">
        <v>0</v>
      </c>
    </row>
    <row r="950" spans="1:7" ht="16.5" x14ac:dyDescent="0.25">
      <c r="A950" s="9" t="s">
        <v>771</v>
      </c>
      <c r="B950" s="9" t="s">
        <v>1702</v>
      </c>
      <c r="C950" s="9"/>
      <c r="D950" s="9"/>
      <c r="E950" s="9"/>
      <c r="F950" s="9"/>
      <c r="G950" s="9">
        <v>0</v>
      </c>
    </row>
    <row r="951" spans="1:7" ht="16.5" x14ac:dyDescent="0.25">
      <c r="A951" s="9" t="s">
        <v>772</v>
      </c>
      <c r="B951" s="9" t="s">
        <v>1702</v>
      </c>
      <c r="C951" s="9"/>
      <c r="D951" s="9"/>
      <c r="E951" s="9"/>
      <c r="F951" s="9"/>
      <c r="G951" s="9">
        <v>0</v>
      </c>
    </row>
    <row r="952" spans="1:7" ht="16.5" x14ac:dyDescent="0.25">
      <c r="A952" s="9" t="s">
        <v>773</v>
      </c>
      <c r="B952" s="9" t="s">
        <v>1703</v>
      </c>
      <c r="C952" s="9"/>
      <c r="D952" s="9"/>
      <c r="E952" s="9"/>
      <c r="F952" s="9"/>
      <c r="G952" s="9">
        <v>0</v>
      </c>
    </row>
    <row r="953" spans="1:7" ht="16.5" x14ac:dyDescent="0.25">
      <c r="A953" s="9" t="s">
        <v>774</v>
      </c>
      <c r="B953" s="9" t="s">
        <v>1701</v>
      </c>
      <c r="C953" s="9"/>
      <c r="D953" s="9"/>
      <c r="E953" s="9"/>
      <c r="F953" s="9"/>
      <c r="G953" s="9">
        <v>0</v>
      </c>
    </row>
    <row r="954" spans="1:7" ht="16.5" x14ac:dyDescent="0.25">
      <c r="A954" s="9" t="s">
        <v>775</v>
      </c>
      <c r="B954" s="9" t="s">
        <v>1701</v>
      </c>
      <c r="C954" s="9"/>
      <c r="D954" s="9"/>
      <c r="E954" s="9"/>
      <c r="F954" s="9"/>
      <c r="G954" s="9">
        <v>0</v>
      </c>
    </row>
    <row r="955" spans="1:7" ht="16.5" x14ac:dyDescent="0.25">
      <c r="A955" s="9" t="s">
        <v>776</v>
      </c>
      <c r="B955" s="9" t="s">
        <v>1701</v>
      </c>
      <c r="C955" s="9"/>
      <c r="D955" s="9"/>
      <c r="E955" s="9"/>
      <c r="F955" s="9"/>
      <c r="G955" s="9">
        <v>0</v>
      </c>
    </row>
    <row r="956" spans="1:7" ht="16.5" x14ac:dyDescent="0.25">
      <c r="A956" s="9" t="s">
        <v>777</v>
      </c>
      <c r="B956" s="9" t="s">
        <v>1701</v>
      </c>
      <c r="C956" s="9"/>
      <c r="D956" s="9"/>
      <c r="E956" s="9"/>
      <c r="F956" s="9"/>
      <c r="G956" s="9">
        <v>0</v>
      </c>
    </row>
    <row r="957" spans="1:7" ht="16.5" x14ac:dyDescent="0.25">
      <c r="A957" s="9" t="s">
        <v>778</v>
      </c>
      <c r="B957" s="9" t="s">
        <v>1701</v>
      </c>
      <c r="C957" s="9"/>
      <c r="D957" s="9"/>
      <c r="E957" s="9"/>
      <c r="F957" s="9"/>
      <c r="G957" s="9">
        <v>0</v>
      </c>
    </row>
    <row r="958" spans="1:7" ht="16.5" x14ac:dyDescent="0.25">
      <c r="A958" s="9" t="s">
        <v>780</v>
      </c>
      <c r="B958" s="9" t="s">
        <v>1701</v>
      </c>
      <c r="C958" s="9"/>
      <c r="D958" s="9"/>
      <c r="E958" s="9"/>
      <c r="F958" s="9"/>
      <c r="G958" s="9">
        <v>0</v>
      </c>
    </row>
    <row r="959" spans="1:7" ht="16.5" x14ac:dyDescent="0.25">
      <c r="A959" s="9" t="s">
        <v>783</v>
      </c>
      <c r="B959" s="9" t="s">
        <v>1701</v>
      </c>
      <c r="C959" s="9"/>
      <c r="D959" s="9"/>
      <c r="E959" s="9"/>
      <c r="F959" s="9"/>
      <c r="G959" s="9">
        <v>0</v>
      </c>
    </row>
    <row r="960" spans="1:7" ht="16.5" x14ac:dyDescent="0.25">
      <c r="A960" s="9" t="s">
        <v>784</v>
      </c>
      <c r="B960" s="9" t="s">
        <v>1701</v>
      </c>
      <c r="C960" s="9"/>
      <c r="D960" s="9"/>
      <c r="E960" s="9"/>
      <c r="F960" s="9"/>
      <c r="G960" s="9">
        <v>0</v>
      </c>
    </row>
    <row r="961" spans="1:7" ht="16.5" x14ac:dyDescent="0.25">
      <c r="A961" s="9" t="s">
        <v>785</v>
      </c>
      <c r="B961" s="9" t="s">
        <v>1701</v>
      </c>
      <c r="C961" s="9"/>
      <c r="D961" s="9"/>
      <c r="E961" s="9"/>
      <c r="F961" s="9"/>
      <c r="G961" s="9">
        <v>0</v>
      </c>
    </row>
    <row r="962" spans="1:7" ht="16.5" x14ac:dyDescent="0.25">
      <c r="A962" s="9" t="s">
        <v>786</v>
      </c>
      <c r="B962" s="9" t="s">
        <v>1701</v>
      </c>
      <c r="C962" s="9"/>
      <c r="D962" s="9"/>
      <c r="E962" s="9"/>
      <c r="F962" s="9"/>
      <c r="G962" s="9">
        <v>0</v>
      </c>
    </row>
    <row r="963" spans="1:7" ht="16.5" x14ac:dyDescent="0.25">
      <c r="A963" s="9" t="s">
        <v>787</v>
      </c>
      <c r="B963" s="9" t="s">
        <v>1701</v>
      </c>
      <c r="C963" s="9"/>
      <c r="D963" s="9"/>
      <c r="E963" s="9"/>
      <c r="F963" s="9"/>
      <c r="G963" s="9">
        <v>0</v>
      </c>
    </row>
    <row r="964" spans="1:7" ht="16.5" x14ac:dyDescent="0.25">
      <c r="A964" s="9" t="s">
        <v>788</v>
      </c>
      <c r="B964" s="9" t="s">
        <v>1701</v>
      </c>
      <c r="C964" s="9"/>
      <c r="D964" s="9"/>
      <c r="E964" s="9"/>
      <c r="F964" s="9"/>
      <c r="G964" s="9">
        <v>0</v>
      </c>
    </row>
    <row r="965" spans="1:7" ht="16.5" x14ac:dyDescent="0.25">
      <c r="A965" s="9" t="s">
        <v>789</v>
      </c>
      <c r="B965" s="9" t="s">
        <v>1701</v>
      </c>
      <c r="C965" s="9"/>
      <c r="D965" s="9"/>
      <c r="E965" s="9"/>
      <c r="F965" s="9"/>
      <c r="G965" s="9">
        <v>0</v>
      </c>
    </row>
    <row r="966" spans="1:7" ht="16.5" x14ac:dyDescent="0.25">
      <c r="A966" s="9" t="s">
        <v>790</v>
      </c>
      <c r="B966" s="9" t="s">
        <v>1701</v>
      </c>
      <c r="C966" s="9"/>
      <c r="D966" s="9"/>
      <c r="E966" s="9"/>
      <c r="F966" s="9"/>
      <c r="G966" s="9">
        <v>0</v>
      </c>
    </row>
    <row r="967" spans="1:7" ht="16.5" x14ac:dyDescent="0.25">
      <c r="A967" s="9" t="s">
        <v>791</v>
      </c>
      <c r="B967" s="9" t="s">
        <v>1701</v>
      </c>
      <c r="C967" s="9"/>
      <c r="D967" s="9"/>
      <c r="E967" s="9"/>
      <c r="F967" s="9"/>
      <c r="G967" s="9">
        <v>0</v>
      </c>
    </row>
    <row r="968" spans="1:7" ht="16.5" x14ac:dyDescent="0.25">
      <c r="A968" s="9" t="s">
        <v>792</v>
      </c>
      <c r="B968" s="9" t="s">
        <v>1701</v>
      </c>
      <c r="C968" s="9"/>
      <c r="D968" s="9"/>
      <c r="E968" s="9"/>
      <c r="F968" s="9"/>
      <c r="G968" s="9">
        <v>0</v>
      </c>
    </row>
    <row r="969" spans="1:7" ht="16.5" x14ac:dyDescent="0.25">
      <c r="A969" s="9" t="s">
        <v>793</v>
      </c>
      <c r="B969" s="9" t="s">
        <v>1701</v>
      </c>
      <c r="C969" s="9"/>
      <c r="D969" s="9"/>
      <c r="E969" s="9"/>
      <c r="F969" s="9"/>
      <c r="G969" s="9">
        <v>0</v>
      </c>
    </row>
    <row r="970" spans="1:7" ht="16.5" x14ac:dyDescent="0.25">
      <c r="A970" s="9" t="s">
        <v>795</v>
      </c>
      <c r="B970" s="9" t="s">
        <v>1701</v>
      </c>
      <c r="C970" s="9"/>
      <c r="D970" s="9"/>
      <c r="E970" s="9"/>
      <c r="F970" s="9"/>
      <c r="G970" s="9">
        <v>0</v>
      </c>
    </row>
    <row r="971" spans="1:7" ht="16.5" x14ac:dyDescent="0.25">
      <c r="A971" s="9" t="s">
        <v>796</v>
      </c>
      <c r="B971" s="9" t="s">
        <v>1701</v>
      </c>
      <c r="C971" s="9"/>
      <c r="D971" s="9"/>
      <c r="E971" s="9"/>
      <c r="F971" s="9"/>
      <c r="G971" s="9">
        <v>0</v>
      </c>
    </row>
    <row r="972" spans="1:7" ht="16.5" x14ac:dyDescent="0.25">
      <c r="A972" s="9" t="s">
        <v>799</v>
      </c>
      <c r="B972" s="9" t="s">
        <v>1701</v>
      </c>
      <c r="C972" s="9"/>
      <c r="D972" s="9"/>
      <c r="E972" s="9"/>
      <c r="F972" s="9"/>
      <c r="G972" s="9">
        <v>0</v>
      </c>
    </row>
    <row r="973" spans="1:7" ht="16.5" x14ac:dyDescent="0.25">
      <c r="A973" s="9" t="s">
        <v>801</v>
      </c>
      <c r="B973" s="9" t="s">
        <v>1701</v>
      </c>
      <c r="C973" s="9"/>
      <c r="D973" s="9"/>
      <c r="E973" s="9"/>
      <c r="F973" s="9"/>
      <c r="G973" s="9">
        <v>0</v>
      </c>
    </row>
    <row r="974" spans="1:7" ht="16.5" x14ac:dyDescent="0.25">
      <c r="A974" s="9" t="s">
        <v>803</v>
      </c>
      <c r="B974" s="9" t="s">
        <v>1701</v>
      </c>
      <c r="C974" s="9"/>
      <c r="D974" s="9"/>
      <c r="E974" s="9"/>
      <c r="F974" s="9"/>
      <c r="G974" s="9">
        <v>0</v>
      </c>
    </row>
    <row r="975" spans="1:7" ht="16.5" x14ac:dyDescent="0.25">
      <c r="A975" s="9" t="s">
        <v>804</v>
      </c>
      <c r="B975" s="9" t="s">
        <v>1701</v>
      </c>
      <c r="C975" s="9"/>
      <c r="D975" s="9"/>
      <c r="E975" s="9"/>
      <c r="F975" s="9"/>
      <c r="G975" s="9">
        <v>0</v>
      </c>
    </row>
    <row r="976" spans="1:7" ht="16.5" x14ac:dyDescent="0.25">
      <c r="A976" s="9" t="s">
        <v>805</v>
      </c>
      <c r="B976" s="9" t="s">
        <v>1701</v>
      </c>
      <c r="C976" s="9"/>
      <c r="D976" s="9"/>
      <c r="E976" s="9"/>
      <c r="F976" s="9"/>
      <c r="G976" s="9">
        <v>0</v>
      </c>
    </row>
    <row r="977" spans="1:7" ht="16.5" x14ac:dyDescent="0.25">
      <c r="A977" s="9" t="s">
        <v>807</v>
      </c>
      <c r="B977" s="9" t="s">
        <v>1701</v>
      </c>
      <c r="C977" s="9"/>
      <c r="D977" s="9"/>
      <c r="E977" s="9"/>
      <c r="F977" s="9"/>
      <c r="G977" s="9">
        <v>0</v>
      </c>
    </row>
    <row r="978" spans="1:7" ht="16.5" x14ac:dyDescent="0.25">
      <c r="A978" s="9" t="s">
        <v>808</v>
      </c>
      <c r="B978" s="9" t="s">
        <v>1701</v>
      </c>
      <c r="C978" s="9"/>
      <c r="D978" s="9"/>
      <c r="E978" s="9"/>
      <c r="F978" s="9"/>
      <c r="G978" s="9">
        <v>0</v>
      </c>
    </row>
    <row r="979" spans="1:7" ht="16.5" x14ac:dyDescent="0.25">
      <c r="A979" s="9" t="s">
        <v>810</v>
      </c>
      <c r="B979" s="9" t="s">
        <v>1701</v>
      </c>
      <c r="C979" s="9"/>
      <c r="D979" s="9"/>
      <c r="E979" s="9"/>
      <c r="F979" s="9"/>
      <c r="G979" s="9">
        <v>0</v>
      </c>
    </row>
    <row r="980" spans="1:7" ht="16.5" x14ac:dyDescent="0.25">
      <c r="A980" s="9" t="s">
        <v>811</v>
      </c>
      <c r="B980" s="9" t="s">
        <v>1701</v>
      </c>
      <c r="C980" s="9"/>
      <c r="D980" s="9"/>
      <c r="E980" s="9"/>
      <c r="F980" s="9"/>
      <c r="G980" s="9">
        <v>0</v>
      </c>
    </row>
    <row r="981" spans="1:7" ht="16.5" x14ac:dyDescent="0.25">
      <c r="A981" s="9" t="s">
        <v>812</v>
      </c>
      <c r="B981" s="9" t="s">
        <v>1701</v>
      </c>
      <c r="C981" s="9"/>
      <c r="D981" s="9"/>
      <c r="E981" s="9"/>
      <c r="F981" s="9"/>
      <c r="G981" s="9">
        <v>0</v>
      </c>
    </row>
    <row r="982" spans="1:7" ht="16.5" x14ac:dyDescent="0.25">
      <c r="A982" s="9" t="s">
        <v>813</v>
      </c>
      <c r="B982" s="9" t="s">
        <v>1701</v>
      </c>
      <c r="C982" s="9"/>
      <c r="D982" s="9"/>
      <c r="E982" s="9"/>
      <c r="F982" s="9"/>
      <c r="G982" s="9">
        <v>0</v>
      </c>
    </row>
    <row r="983" spans="1:7" ht="16.5" x14ac:dyDescent="0.25">
      <c r="A983" s="9" t="s">
        <v>814</v>
      </c>
      <c r="B983" s="9" t="s">
        <v>1701</v>
      </c>
      <c r="C983" s="9"/>
      <c r="D983" s="9"/>
      <c r="E983" s="9"/>
      <c r="F983" s="9"/>
      <c r="G983" s="9">
        <v>0</v>
      </c>
    </row>
    <row r="984" spans="1:7" ht="16.5" x14ac:dyDescent="0.25">
      <c r="A984" s="9" t="s">
        <v>815</v>
      </c>
      <c r="B984" s="9" t="s">
        <v>1701</v>
      </c>
      <c r="C984" s="9"/>
      <c r="D984" s="9"/>
      <c r="E984" s="9"/>
      <c r="F984" s="9"/>
      <c r="G984" s="9">
        <v>0</v>
      </c>
    </row>
    <row r="985" spans="1:7" ht="16.5" x14ac:dyDescent="0.25">
      <c r="A985" s="9" t="s">
        <v>816</v>
      </c>
      <c r="B985" s="9" t="s">
        <v>1701</v>
      </c>
      <c r="C985" s="9"/>
      <c r="D985" s="9"/>
      <c r="E985" s="9"/>
      <c r="F985" s="9"/>
      <c r="G985" s="9">
        <v>0</v>
      </c>
    </row>
    <row r="986" spans="1:7" ht="16.5" x14ac:dyDescent="0.25">
      <c r="A986" s="9" t="s">
        <v>817</v>
      </c>
      <c r="B986" s="9" t="s">
        <v>1701</v>
      </c>
      <c r="C986" s="9"/>
      <c r="D986" s="9"/>
      <c r="E986" s="9"/>
      <c r="F986" s="9"/>
      <c r="G986" s="9">
        <v>0</v>
      </c>
    </row>
    <row r="987" spans="1:7" ht="16.5" x14ac:dyDescent="0.25">
      <c r="A987" s="9" t="s">
        <v>819</v>
      </c>
      <c r="B987" s="9" t="s">
        <v>1701</v>
      </c>
      <c r="C987" s="9"/>
      <c r="D987" s="9"/>
      <c r="E987" s="9"/>
      <c r="F987" s="9"/>
      <c r="G987" s="9">
        <v>0</v>
      </c>
    </row>
    <row r="988" spans="1:7" ht="16.5" x14ac:dyDescent="0.25">
      <c r="A988" s="9" t="s">
        <v>820</v>
      </c>
      <c r="B988" s="9" t="s">
        <v>1701</v>
      </c>
      <c r="C988" s="9"/>
      <c r="D988" s="9"/>
      <c r="E988" s="9"/>
      <c r="F988" s="9"/>
      <c r="G988" s="9">
        <v>0</v>
      </c>
    </row>
    <row r="989" spans="1:7" ht="16.5" x14ac:dyDescent="0.25">
      <c r="A989" s="9" t="s">
        <v>822</v>
      </c>
      <c r="B989" s="9" t="s">
        <v>1701</v>
      </c>
      <c r="C989" s="9"/>
      <c r="D989" s="9"/>
      <c r="E989" s="9"/>
      <c r="F989" s="9"/>
      <c r="G989" s="9">
        <v>0</v>
      </c>
    </row>
    <row r="990" spans="1:7" ht="16.5" x14ac:dyDescent="0.25">
      <c r="A990" s="9" t="s">
        <v>823</v>
      </c>
      <c r="B990" s="9" t="s">
        <v>1701</v>
      </c>
      <c r="C990" s="9"/>
      <c r="D990" s="9"/>
      <c r="E990" s="9"/>
      <c r="F990" s="9"/>
      <c r="G990" s="9">
        <v>0</v>
      </c>
    </row>
    <row r="991" spans="1:7" ht="16.5" x14ac:dyDescent="0.25">
      <c r="A991" s="9" t="s">
        <v>825</v>
      </c>
      <c r="B991" s="9" t="s">
        <v>1702</v>
      </c>
      <c r="C991" s="9"/>
      <c r="D991" s="9"/>
      <c r="E991" s="9"/>
      <c r="F991" s="9"/>
      <c r="G991" s="9">
        <v>0</v>
      </c>
    </row>
    <row r="992" spans="1:7" ht="16.5" x14ac:dyDescent="0.25">
      <c r="A992" s="9" t="s">
        <v>826</v>
      </c>
      <c r="B992" s="9" t="s">
        <v>1702</v>
      </c>
      <c r="C992" s="9"/>
      <c r="D992" s="9"/>
      <c r="E992" s="9"/>
      <c r="F992" s="9"/>
      <c r="G992" s="9">
        <v>0</v>
      </c>
    </row>
    <row r="993" spans="1:7" ht="16.5" x14ac:dyDescent="0.25">
      <c r="A993" s="9" t="s">
        <v>827</v>
      </c>
      <c r="B993" s="9" t="s">
        <v>1702</v>
      </c>
      <c r="C993" s="9"/>
      <c r="D993" s="9"/>
      <c r="E993" s="9"/>
      <c r="F993" s="9"/>
      <c r="G993" s="9">
        <v>0</v>
      </c>
    </row>
    <row r="994" spans="1:7" ht="16.5" x14ac:dyDescent="0.25">
      <c r="A994" s="9" t="s">
        <v>828</v>
      </c>
      <c r="B994" s="9" t="s">
        <v>1702</v>
      </c>
      <c r="C994" s="9"/>
      <c r="D994" s="9"/>
      <c r="E994" s="9"/>
      <c r="F994" s="9"/>
      <c r="G994" s="9">
        <v>0</v>
      </c>
    </row>
    <row r="995" spans="1:7" ht="16.5" x14ac:dyDescent="0.25">
      <c r="A995" s="9" t="s">
        <v>829</v>
      </c>
      <c r="B995" s="9" t="s">
        <v>1702</v>
      </c>
      <c r="C995" s="9"/>
      <c r="D995" s="9"/>
      <c r="E995" s="9"/>
      <c r="F995" s="9"/>
      <c r="G995" s="9">
        <v>0</v>
      </c>
    </row>
    <row r="996" spans="1:7" ht="16.5" x14ac:dyDescent="0.25">
      <c r="A996" s="9" t="s">
        <v>830</v>
      </c>
      <c r="B996" s="9" t="s">
        <v>1702</v>
      </c>
      <c r="C996" s="9"/>
      <c r="D996" s="9"/>
      <c r="E996" s="9"/>
      <c r="F996" s="9"/>
      <c r="G996" s="9">
        <v>0</v>
      </c>
    </row>
    <row r="997" spans="1:7" ht="16.5" x14ac:dyDescent="0.25">
      <c r="A997" s="9" t="s">
        <v>831</v>
      </c>
      <c r="B997" s="9" t="s">
        <v>1702</v>
      </c>
      <c r="C997" s="9"/>
      <c r="D997" s="9"/>
      <c r="E997" s="9"/>
      <c r="F997" s="9"/>
      <c r="G997" s="9">
        <v>0</v>
      </c>
    </row>
    <row r="998" spans="1:7" ht="16.5" x14ac:dyDescent="0.25">
      <c r="A998" s="9" t="s">
        <v>832</v>
      </c>
      <c r="B998" s="9" t="s">
        <v>1702</v>
      </c>
      <c r="C998" s="9"/>
      <c r="D998" s="9"/>
      <c r="E998" s="9"/>
      <c r="F998" s="9"/>
      <c r="G998" s="9">
        <v>0</v>
      </c>
    </row>
    <row r="999" spans="1:7" ht="16.5" x14ac:dyDescent="0.25">
      <c r="A999" s="9" t="s">
        <v>833</v>
      </c>
      <c r="B999" s="9" t="s">
        <v>1702</v>
      </c>
      <c r="C999" s="9"/>
      <c r="D999" s="9"/>
      <c r="E999" s="9"/>
      <c r="F999" s="9"/>
      <c r="G999" s="9">
        <v>0</v>
      </c>
    </row>
    <row r="1000" spans="1:7" ht="16.5" x14ac:dyDescent="0.25">
      <c r="A1000" s="9" t="s">
        <v>835</v>
      </c>
      <c r="B1000" s="9" t="s">
        <v>1702</v>
      </c>
      <c r="C1000" s="9"/>
      <c r="D1000" s="9"/>
      <c r="E1000" s="9"/>
      <c r="F1000" s="9"/>
      <c r="G1000" s="9">
        <v>0</v>
      </c>
    </row>
    <row r="1001" spans="1:7" ht="16.5" x14ac:dyDescent="0.25">
      <c r="A1001" s="9" t="s">
        <v>836</v>
      </c>
      <c r="B1001" s="9" t="s">
        <v>1702</v>
      </c>
      <c r="C1001" s="9"/>
      <c r="D1001" s="9"/>
      <c r="E1001" s="9"/>
      <c r="F1001" s="9"/>
      <c r="G1001" s="9">
        <v>0</v>
      </c>
    </row>
    <row r="1002" spans="1:7" ht="16.5" x14ac:dyDescent="0.25">
      <c r="A1002" s="9" t="s">
        <v>837</v>
      </c>
      <c r="B1002" s="9" t="s">
        <v>1702</v>
      </c>
      <c r="C1002" s="9"/>
      <c r="D1002" s="9"/>
      <c r="E1002" s="9"/>
      <c r="F1002" s="9"/>
      <c r="G1002" s="9">
        <v>0</v>
      </c>
    </row>
    <row r="1003" spans="1:7" ht="16.5" x14ac:dyDescent="0.25">
      <c r="A1003" s="9" t="s">
        <v>838</v>
      </c>
      <c r="B1003" s="9" t="s">
        <v>1702</v>
      </c>
      <c r="C1003" s="9"/>
      <c r="D1003" s="9"/>
      <c r="E1003" s="9"/>
      <c r="F1003" s="9"/>
      <c r="G1003" s="9">
        <v>0</v>
      </c>
    </row>
    <row r="1004" spans="1:7" ht="16.5" x14ac:dyDescent="0.25">
      <c r="A1004" s="9" t="s">
        <v>839</v>
      </c>
      <c r="B1004" s="9" t="s">
        <v>1702</v>
      </c>
      <c r="C1004" s="9"/>
      <c r="D1004" s="9"/>
      <c r="E1004" s="9"/>
      <c r="F1004" s="9"/>
      <c r="G1004" s="9">
        <v>0</v>
      </c>
    </row>
    <row r="1005" spans="1:7" ht="16.5" x14ac:dyDescent="0.25">
      <c r="A1005" s="9" t="s">
        <v>840</v>
      </c>
      <c r="B1005" s="9" t="s">
        <v>1702</v>
      </c>
      <c r="C1005" s="9"/>
      <c r="D1005" s="9"/>
      <c r="E1005" s="9"/>
      <c r="F1005" s="9"/>
      <c r="G1005" s="9">
        <v>0</v>
      </c>
    </row>
    <row r="1006" spans="1:7" ht="16.5" x14ac:dyDescent="0.25">
      <c r="A1006" s="9" t="s">
        <v>841</v>
      </c>
      <c r="B1006" s="9" t="s">
        <v>1702</v>
      </c>
      <c r="C1006" s="9"/>
      <c r="D1006" s="9"/>
      <c r="E1006" s="9"/>
      <c r="F1006" s="9"/>
      <c r="G1006" s="9">
        <v>0</v>
      </c>
    </row>
    <row r="1007" spans="1:7" ht="16.5" x14ac:dyDescent="0.25">
      <c r="A1007" s="9" t="s">
        <v>842</v>
      </c>
      <c r="B1007" s="9" t="s">
        <v>1702</v>
      </c>
      <c r="C1007" s="9"/>
      <c r="D1007" s="9"/>
      <c r="E1007" s="9"/>
      <c r="F1007" s="9"/>
      <c r="G1007" s="9">
        <v>0</v>
      </c>
    </row>
    <row r="1008" spans="1:7" ht="16.5" x14ac:dyDescent="0.25">
      <c r="A1008" s="9" t="s">
        <v>843</v>
      </c>
      <c r="B1008" s="9" t="s">
        <v>1702</v>
      </c>
      <c r="C1008" s="9"/>
      <c r="D1008" s="9"/>
      <c r="E1008" s="9"/>
      <c r="F1008" s="9"/>
      <c r="G1008" s="9">
        <v>0</v>
      </c>
    </row>
    <row r="1009" spans="1:7" ht="16.5" x14ac:dyDescent="0.25">
      <c r="A1009" s="9" t="s">
        <v>844</v>
      </c>
      <c r="B1009" s="9" t="s">
        <v>1702</v>
      </c>
      <c r="C1009" s="9"/>
      <c r="D1009" s="9"/>
      <c r="E1009" s="9"/>
      <c r="F1009" s="9"/>
      <c r="G1009" s="9">
        <v>0</v>
      </c>
    </row>
    <row r="1010" spans="1:7" ht="16.5" x14ac:dyDescent="0.25">
      <c r="A1010" s="9" t="s">
        <v>846</v>
      </c>
      <c r="B1010" s="9" t="s">
        <v>1702</v>
      </c>
      <c r="C1010" s="9"/>
      <c r="D1010" s="9"/>
      <c r="E1010" s="9"/>
      <c r="F1010" s="9"/>
      <c r="G1010" s="9">
        <v>0</v>
      </c>
    </row>
    <row r="1011" spans="1:7" ht="16.5" x14ac:dyDescent="0.25">
      <c r="A1011" s="9" t="s">
        <v>847</v>
      </c>
      <c r="B1011" s="9" t="s">
        <v>1702</v>
      </c>
      <c r="C1011" s="9"/>
      <c r="D1011" s="9"/>
      <c r="E1011" s="9"/>
      <c r="F1011" s="9"/>
      <c r="G1011" s="9">
        <v>0</v>
      </c>
    </row>
    <row r="1012" spans="1:7" ht="16.5" x14ac:dyDescent="0.25">
      <c r="A1012" s="9" t="s">
        <v>850</v>
      </c>
      <c r="B1012" s="9" t="s">
        <v>1702</v>
      </c>
      <c r="C1012" s="9"/>
      <c r="D1012" s="9"/>
      <c r="E1012" s="9"/>
      <c r="F1012" s="9"/>
      <c r="G1012" s="9">
        <v>0</v>
      </c>
    </row>
    <row r="1013" spans="1:7" ht="16.5" x14ac:dyDescent="0.25">
      <c r="A1013" s="9" t="s">
        <v>851</v>
      </c>
      <c r="B1013" s="9" t="s">
        <v>1702</v>
      </c>
      <c r="C1013" s="9"/>
      <c r="D1013" s="9"/>
      <c r="E1013" s="9"/>
      <c r="F1013" s="9"/>
      <c r="G1013" s="9">
        <v>0</v>
      </c>
    </row>
    <row r="1014" spans="1:7" ht="16.5" x14ac:dyDescent="0.25">
      <c r="A1014" s="9" t="s">
        <v>852</v>
      </c>
      <c r="B1014" s="9" t="s">
        <v>1702</v>
      </c>
      <c r="C1014" s="9"/>
      <c r="D1014" s="9"/>
      <c r="E1014" s="9"/>
      <c r="F1014" s="9"/>
      <c r="G1014" s="9">
        <v>0</v>
      </c>
    </row>
    <row r="1015" spans="1:7" ht="16.5" x14ac:dyDescent="0.25">
      <c r="A1015" s="9" t="s">
        <v>853</v>
      </c>
      <c r="B1015" s="9" t="s">
        <v>1702</v>
      </c>
      <c r="C1015" s="9"/>
      <c r="D1015" s="9"/>
      <c r="E1015" s="9"/>
      <c r="F1015" s="9"/>
      <c r="G1015" s="9">
        <v>0</v>
      </c>
    </row>
    <row r="1016" spans="1:7" ht="16.5" x14ac:dyDescent="0.25">
      <c r="A1016" s="9" t="s">
        <v>854</v>
      </c>
      <c r="B1016" s="9" t="s">
        <v>1702</v>
      </c>
      <c r="C1016" s="9"/>
      <c r="D1016" s="9"/>
      <c r="E1016" s="9"/>
      <c r="F1016" s="9"/>
      <c r="G1016" s="9">
        <v>0</v>
      </c>
    </row>
    <row r="1017" spans="1:7" ht="16.5" x14ac:dyDescent="0.25">
      <c r="A1017" s="9" t="s">
        <v>855</v>
      </c>
      <c r="B1017" s="9" t="s">
        <v>1702</v>
      </c>
      <c r="C1017" s="9"/>
      <c r="D1017" s="9"/>
      <c r="E1017" s="9"/>
      <c r="F1017" s="9"/>
      <c r="G1017" s="9">
        <v>0</v>
      </c>
    </row>
    <row r="1018" spans="1:7" ht="16.5" x14ac:dyDescent="0.25">
      <c r="A1018" s="9" t="s">
        <v>856</v>
      </c>
      <c r="B1018" s="9" t="s">
        <v>1702</v>
      </c>
      <c r="C1018" s="9"/>
      <c r="D1018" s="9"/>
      <c r="E1018" s="9"/>
      <c r="F1018" s="9"/>
      <c r="G1018" s="9">
        <v>0</v>
      </c>
    </row>
    <row r="1019" spans="1:7" ht="16.5" x14ac:dyDescent="0.25">
      <c r="A1019" s="9" t="s">
        <v>857</v>
      </c>
      <c r="B1019" s="9" t="s">
        <v>1702</v>
      </c>
      <c r="C1019" s="9"/>
      <c r="D1019" s="9"/>
      <c r="E1019" s="9"/>
      <c r="F1019" s="9"/>
      <c r="G1019" s="9">
        <v>0</v>
      </c>
    </row>
    <row r="1020" spans="1:7" ht="16.5" x14ac:dyDescent="0.25">
      <c r="A1020" s="9" t="s">
        <v>858</v>
      </c>
      <c r="B1020" s="9" t="s">
        <v>1702</v>
      </c>
      <c r="C1020" s="9"/>
      <c r="D1020" s="9"/>
      <c r="E1020" s="9"/>
      <c r="F1020" s="9"/>
      <c r="G1020" s="9">
        <v>0</v>
      </c>
    </row>
    <row r="1021" spans="1:7" ht="16.5" x14ac:dyDescent="0.25">
      <c r="A1021" s="9" t="s">
        <v>859</v>
      </c>
      <c r="B1021" s="9" t="s">
        <v>1702</v>
      </c>
      <c r="C1021" s="9"/>
      <c r="D1021" s="9"/>
      <c r="E1021" s="9"/>
      <c r="F1021" s="9"/>
      <c r="G1021" s="9">
        <v>0</v>
      </c>
    </row>
    <row r="1022" spans="1:7" ht="16.5" x14ac:dyDescent="0.25">
      <c r="A1022" s="9" t="s">
        <v>860</v>
      </c>
      <c r="B1022" s="9" t="s">
        <v>1702</v>
      </c>
      <c r="C1022" s="9"/>
      <c r="D1022" s="9"/>
      <c r="E1022" s="9"/>
      <c r="F1022" s="9"/>
      <c r="G1022" s="9">
        <v>0</v>
      </c>
    </row>
    <row r="1023" spans="1:7" ht="16.5" x14ac:dyDescent="0.25">
      <c r="A1023" s="9" t="s">
        <v>862</v>
      </c>
      <c r="B1023" s="9" t="s">
        <v>1702</v>
      </c>
      <c r="C1023" s="9"/>
      <c r="D1023" s="9"/>
      <c r="E1023" s="9"/>
      <c r="F1023" s="9"/>
      <c r="G1023" s="9">
        <v>0</v>
      </c>
    </row>
    <row r="1024" spans="1:7" ht="16.5" x14ac:dyDescent="0.25">
      <c r="A1024" s="9" t="s">
        <v>863</v>
      </c>
      <c r="B1024" s="9" t="s">
        <v>1702</v>
      </c>
      <c r="C1024" s="9"/>
      <c r="D1024" s="9"/>
      <c r="E1024" s="9"/>
      <c r="F1024" s="9"/>
      <c r="G1024" s="9">
        <v>0</v>
      </c>
    </row>
    <row r="1025" spans="1:7" ht="16.5" x14ac:dyDescent="0.25">
      <c r="A1025" s="9" t="s">
        <v>864</v>
      </c>
      <c r="B1025" s="9" t="s">
        <v>1702</v>
      </c>
      <c r="C1025" s="9"/>
      <c r="D1025" s="9"/>
      <c r="E1025" s="9"/>
      <c r="F1025" s="9"/>
      <c r="G1025" s="9">
        <v>0</v>
      </c>
    </row>
    <row r="1026" spans="1:7" ht="16.5" x14ac:dyDescent="0.25">
      <c r="A1026" s="9" t="s">
        <v>865</v>
      </c>
      <c r="B1026" s="9" t="s">
        <v>1702</v>
      </c>
      <c r="C1026" s="9"/>
      <c r="D1026" s="9"/>
      <c r="E1026" s="9"/>
      <c r="F1026" s="9"/>
      <c r="G1026" s="9">
        <v>0</v>
      </c>
    </row>
    <row r="1027" spans="1:7" ht="16.5" x14ac:dyDescent="0.25">
      <c r="A1027" s="9" t="s">
        <v>866</v>
      </c>
      <c r="B1027" s="9" t="s">
        <v>1702</v>
      </c>
      <c r="C1027" s="9"/>
      <c r="D1027" s="9"/>
      <c r="E1027" s="9"/>
      <c r="F1027" s="9"/>
      <c r="G1027" s="9">
        <v>0</v>
      </c>
    </row>
    <row r="1028" spans="1:7" ht="16.5" x14ac:dyDescent="0.25">
      <c r="A1028" s="9" t="s">
        <v>867</v>
      </c>
      <c r="B1028" s="9" t="s">
        <v>1702</v>
      </c>
      <c r="C1028" s="9"/>
      <c r="D1028" s="9"/>
      <c r="E1028" s="9"/>
      <c r="F1028" s="9"/>
      <c r="G1028" s="9">
        <v>0</v>
      </c>
    </row>
    <row r="1029" spans="1:7" ht="16.5" x14ac:dyDescent="0.25">
      <c r="A1029" s="9" t="s">
        <v>869</v>
      </c>
      <c r="B1029" s="9" t="s">
        <v>1702</v>
      </c>
      <c r="C1029" s="9"/>
      <c r="D1029" s="9"/>
      <c r="E1029" s="9"/>
      <c r="F1029" s="9"/>
      <c r="G1029" s="9">
        <v>0</v>
      </c>
    </row>
    <row r="1030" spans="1:7" ht="16.5" x14ac:dyDescent="0.25">
      <c r="A1030" s="9" t="s">
        <v>870</v>
      </c>
      <c r="B1030" s="9" t="s">
        <v>1702</v>
      </c>
      <c r="C1030" s="9"/>
      <c r="D1030" s="9"/>
      <c r="E1030" s="9"/>
      <c r="F1030" s="9"/>
      <c r="G1030" s="9">
        <v>0</v>
      </c>
    </row>
    <row r="1031" spans="1:7" ht="16.5" x14ac:dyDescent="0.25">
      <c r="A1031" s="9" t="s">
        <v>871</v>
      </c>
      <c r="B1031" s="9" t="s">
        <v>1702</v>
      </c>
      <c r="C1031" s="9"/>
      <c r="D1031" s="9"/>
      <c r="E1031" s="9"/>
      <c r="F1031" s="9"/>
      <c r="G1031" s="9">
        <v>0</v>
      </c>
    </row>
    <row r="1032" spans="1:7" ht="16.5" x14ac:dyDescent="0.25">
      <c r="A1032" s="9" t="s">
        <v>872</v>
      </c>
      <c r="B1032" s="9" t="s">
        <v>1702</v>
      </c>
      <c r="C1032" s="9"/>
      <c r="D1032" s="9"/>
      <c r="E1032" s="9"/>
      <c r="F1032" s="9"/>
      <c r="G1032" s="9">
        <v>0</v>
      </c>
    </row>
    <row r="1033" spans="1:7" ht="16.5" x14ac:dyDescent="0.25">
      <c r="A1033" s="9" t="s">
        <v>873</v>
      </c>
      <c r="B1033" s="9" t="s">
        <v>1702</v>
      </c>
      <c r="C1033" s="9"/>
      <c r="D1033" s="9"/>
      <c r="E1033" s="9"/>
      <c r="F1033" s="9"/>
      <c r="G1033" s="9">
        <v>0</v>
      </c>
    </row>
    <row r="1034" spans="1:7" ht="16.5" x14ac:dyDescent="0.25">
      <c r="A1034" s="9" t="s">
        <v>874</v>
      </c>
      <c r="B1034" s="9" t="s">
        <v>1702</v>
      </c>
      <c r="C1034" s="9"/>
      <c r="D1034" s="9"/>
      <c r="E1034" s="9"/>
      <c r="F1034" s="9"/>
      <c r="G1034" s="9">
        <v>0</v>
      </c>
    </row>
    <row r="1035" spans="1:7" ht="16.5" x14ac:dyDescent="0.25">
      <c r="A1035" s="9" t="s">
        <v>876</v>
      </c>
      <c r="B1035" s="9" t="s">
        <v>1702</v>
      </c>
      <c r="C1035" s="9"/>
      <c r="D1035" s="9"/>
      <c r="E1035" s="9"/>
      <c r="F1035" s="9"/>
      <c r="G1035" s="9">
        <v>0</v>
      </c>
    </row>
    <row r="1036" spans="1:7" ht="16.5" x14ac:dyDescent="0.25">
      <c r="A1036" s="9" t="s">
        <v>877</v>
      </c>
      <c r="B1036" s="9" t="s">
        <v>1702</v>
      </c>
      <c r="C1036" s="9"/>
      <c r="D1036" s="9"/>
      <c r="E1036" s="9"/>
      <c r="F1036" s="9"/>
      <c r="G1036" s="9">
        <v>0</v>
      </c>
    </row>
    <row r="1037" spans="1:7" ht="16.5" x14ac:dyDescent="0.25">
      <c r="A1037" s="9" t="s">
        <v>879</v>
      </c>
      <c r="B1037" s="9" t="s">
        <v>1702</v>
      </c>
      <c r="C1037" s="9"/>
      <c r="D1037" s="9"/>
      <c r="E1037" s="9"/>
      <c r="F1037" s="9"/>
      <c r="G1037" s="9">
        <v>0</v>
      </c>
    </row>
    <row r="1038" spans="1:7" ht="16.5" x14ac:dyDescent="0.25">
      <c r="A1038" s="9" t="s">
        <v>881</v>
      </c>
      <c r="B1038" s="9" t="s">
        <v>1702</v>
      </c>
      <c r="C1038" s="9"/>
      <c r="D1038" s="9"/>
      <c r="E1038" s="9"/>
      <c r="F1038" s="9"/>
      <c r="G1038" s="9">
        <v>0</v>
      </c>
    </row>
    <row r="1039" spans="1:7" ht="16.5" x14ac:dyDescent="0.25">
      <c r="A1039" s="9" t="s">
        <v>882</v>
      </c>
      <c r="B1039" s="9" t="s">
        <v>1702</v>
      </c>
      <c r="C1039" s="9"/>
      <c r="D1039" s="9"/>
      <c r="E1039" s="9"/>
      <c r="F1039" s="9"/>
      <c r="G1039" s="9">
        <v>0</v>
      </c>
    </row>
    <row r="1040" spans="1:7" ht="16.5" x14ac:dyDescent="0.25">
      <c r="A1040" s="9" t="s">
        <v>885</v>
      </c>
      <c r="B1040" s="9" t="s">
        <v>1702</v>
      </c>
      <c r="C1040" s="9"/>
      <c r="D1040" s="9"/>
      <c r="E1040" s="9"/>
      <c r="F1040" s="9"/>
      <c r="G1040" s="9">
        <v>0</v>
      </c>
    </row>
    <row r="1041" spans="1:7" ht="16.5" x14ac:dyDescent="0.25">
      <c r="A1041" s="9" t="s">
        <v>886</v>
      </c>
      <c r="B1041" s="9" t="s">
        <v>1702</v>
      </c>
      <c r="C1041" s="9"/>
      <c r="D1041" s="9"/>
      <c r="E1041" s="9"/>
      <c r="F1041" s="9"/>
      <c r="G1041" s="9">
        <v>0</v>
      </c>
    </row>
    <row r="1042" spans="1:7" ht="16.5" x14ac:dyDescent="0.25">
      <c r="A1042" s="9" t="s">
        <v>887</v>
      </c>
      <c r="B1042" s="9" t="s">
        <v>1702</v>
      </c>
      <c r="C1042" s="9"/>
      <c r="D1042" s="9"/>
      <c r="E1042" s="9"/>
      <c r="F1042" s="9"/>
      <c r="G1042" s="9">
        <v>0</v>
      </c>
    </row>
    <row r="1043" spans="1:7" ht="16.5" x14ac:dyDescent="0.25">
      <c r="A1043" s="9" t="s">
        <v>889</v>
      </c>
      <c r="B1043" s="9" t="s">
        <v>1702</v>
      </c>
      <c r="C1043" s="9"/>
      <c r="D1043" s="9"/>
      <c r="E1043" s="9"/>
      <c r="F1043" s="9"/>
      <c r="G1043" s="9">
        <v>0</v>
      </c>
    </row>
    <row r="1044" spans="1:7" ht="16.5" x14ac:dyDescent="0.25">
      <c r="A1044" s="9" t="s">
        <v>891</v>
      </c>
      <c r="B1044" s="9" t="s">
        <v>1702</v>
      </c>
      <c r="C1044" s="9"/>
      <c r="D1044" s="9"/>
      <c r="E1044" s="9"/>
      <c r="F1044" s="9"/>
      <c r="G1044" s="9">
        <v>0</v>
      </c>
    </row>
    <row r="1045" spans="1:7" ht="16.5" x14ac:dyDescent="0.25">
      <c r="A1045" s="9" t="s">
        <v>892</v>
      </c>
      <c r="B1045" s="9" t="s">
        <v>1702</v>
      </c>
      <c r="C1045" s="9"/>
      <c r="D1045" s="9"/>
      <c r="E1045" s="9"/>
      <c r="F1045" s="9"/>
      <c r="G1045" s="9">
        <v>0</v>
      </c>
    </row>
    <row r="1046" spans="1:7" ht="16.5" x14ac:dyDescent="0.25">
      <c r="A1046" s="9" t="s">
        <v>895</v>
      </c>
      <c r="B1046" s="9" t="s">
        <v>1702</v>
      </c>
      <c r="C1046" s="9"/>
      <c r="D1046" s="9"/>
      <c r="E1046" s="9"/>
      <c r="F1046" s="9"/>
      <c r="G1046" s="9">
        <v>0</v>
      </c>
    </row>
    <row r="1047" spans="1:7" ht="16.5" x14ac:dyDescent="0.25">
      <c r="A1047" s="9" t="s">
        <v>896</v>
      </c>
      <c r="B1047" s="9" t="s">
        <v>1702</v>
      </c>
      <c r="C1047" s="9"/>
      <c r="D1047" s="9"/>
      <c r="E1047" s="9"/>
      <c r="F1047" s="9"/>
      <c r="G1047" s="9">
        <v>0</v>
      </c>
    </row>
    <row r="1048" spans="1:7" ht="16.5" x14ac:dyDescent="0.25">
      <c r="A1048" s="9" t="s">
        <v>897</v>
      </c>
      <c r="B1048" s="9" t="s">
        <v>1702</v>
      </c>
      <c r="C1048" s="9"/>
      <c r="D1048" s="9"/>
      <c r="E1048" s="9"/>
      <c r="F1048" s="9"/>
      <c r="G1048" s="9">
        <v>0</v>
      </c>
    </row>
    <row r="1049" spans="1:7" ht="16.5" x14ac:dyDescent="0.25">
      <c r="A1049" s="9" t="s">
        <v>898</v>
      </c>
      <c r="B1049" s="9" t="s">
        <v>1702</v>
      </c>
      <c r="C1049" s="9"/>
      <c r="D1049" s="9"/>
      <c r="E1049" s="9"/>
      <c r="F1049" s="9"/>
      <c r="G1049" s="9">
        <v>0</v>
      </c>
    </row>
    <row r="1050" spans="1:7" ht="16.5" x14ac:dyDescent="0.25">
      <c r="A1050" s="9" t="s">
        <v>899</v>
      </c>
      <c r="B1050" s="9" t="s">
        <v>1702</v>
      </c>
      <c r="C1050" s="9"/>
      <c r="D1050" s="9"/>
      <c r="E1050" s="9"/>
      <c r="F1050" s="9"/>
      <c r="G1050" s="9">
        <v>0</v>
      </c>
    </row>
    <row r="1051" spans="1:7" ht="16.5" x14ac:dyDescent="0.25">
      <c r="A1051" s="9" t="s">
        <v>900</v>
      </c>
      <c r="B1051" s="9" t="s">
        <v>1702</v>
      </c>
      <c r="C1051" s="9"/>
      <c r="D1051" s="9"/>
      <c r="E1051" s="9"/>
      <c r="F1051" s="9"/>
      <c r="G1051" s="9">
        <v>0</v>
      </c>
    </row>
    <row r="1052" spans="1:7" ht="16.5" x14ac:dyDescent="0.25">
      <c r="A1052" s="9" t="s">
        <v>902</v>
      </c>
      <c r="B1052" s="9" t="s">
        <v>1702</v>
      </c>
      <c r="C1052" s="9"/>
      <c r="D1052" s="9"/>
      <c r="E1052" s="9"/>
      <c r="F1052" s="9"/>
      <c r="G1052" s="9">
        <v>0</v>
      </c>
    </row>
    <row r="1053" spans="1:7" ht="16.5" x14ac:dyDescent="0.25">
      <c r="A1053" s="9" t="s">
        <v>903</v>
      </c>
      <c r="B1053" s="9" t="s">
        <v>1702</v>
      </c>
      <c r="C1053" s="9"/>
      <c r="D1053" s="9"/>
      <c r="E1053" s="9"/>
      <c r="F1053" s="9"/>
      <c r="G1053" s="9">
        <v>0</v>
      </c>
    </row>
    <row r="1054" spans="1:7" ht="16.5" x14ac:dyDescent="0.25">
      <c r="A1054" s="9" t="s">
        <v>904</v>
      </c>
      <c r="B1054" s="9" t="s">
        <v>1702</v>
      </c>
      <c r="C1054" s="9"/>
      <c r="D1054" s="9"/>
      <c r="E1054" s="9"/>
      <c r="F1054" s="9"/>
      <c r="G1054" s="9">
        <v>0</v>
      </c>
    </row>
    <row r="1055" spans="1:7" ht="16.5" x14ac:dyDescent="0.25">
      <c r="A1055" s="9" t="s">
        <v>905</v>
      </c>
      <c r="B1055" s="9" t="s">
        <v>1702</v>
      </c>
      <c r="C1055" s="9"/>
      <c r="D1055" s="9"/>
      <c r="E1055" s="9"/>
      <c r="F1055" s="9"/>
      <c r="G1055" s="9">
        <v>0</v>
      </c>
    </row>
    <row r="1056" spans="1:7" ht="16.5" x14ac:dyDescent="0.25">
      <c r="A1056" s="9" t="s">
        <v>906</v>
      </c>
      <c r="B1056" s="9" t="s">
        <v>1702</v>
      </c>
      <c r="C1056" s="9"/>
      <c r="D1056" s="9"/>
      <c r="E1056" s="9"/>
      <c r="F1056" s="9"/>
      <c r="G1056" s="9">
        <v>0</v>
      </c>
    </row>
    <row r="1057" spans="1:7" ht="16.5" x14ac:dyDescent="0.25">
      <c r="A1057" s="9" t="s">
        <v>907</v>
      </c>
      <c r="B1057" s="9" t="s">
        <v>1702</v>
      </c>
      <c r="C1057" s="9"/>
      <c r="D1057" s="9"/>
      <c r="E1057" s="9"/>
      <c r="F1057" s="9"/>
      <c r="G1057" s="9">
        <v>0</v>
      </c>
    </row>
    <row r="1058" spans="1:7" ht="16.5" x14ac:dyDescent="0.25">
      <c r="A1058" s="9" t="s">
        <v>908</v>
      </c>
      <c r="B1058" s="9" t="s">
        <v>1702</v>
      </c>
      <c r="C1058" s="9"/>
      <c r="D1058" s="9"/>
      <c r="E1058" s="9"/>
      <c r="F1058" s="9"/>
      <c r="G1058" s="9">
        <v>0</v>
      </c>
    </row>
    <row r="1059" spans="1:7" ht="16.5" x14ac:dyDescent="0.25">
      <c r="A1059" s="9" t="s">
        <v>909</v>
      </c>
      <c r="B1059" s="9" t="s">
        <v>1702</v>
      </c>
      <c r="C1059" s="9"/>
      <c r="D1059" s="9"/>
      <c r="E1059" s="9"/>
      <c r="F1059" s="9"/>
      <c r="G1059" s="9">
        <v>0</v>
      </c>
    </row>
    <row r="1060" spans="1:7" ht="16.5" x14ac:dyDescent="0.25">
      <c r="A1060" s="9" t="s">
        <v>910</v>
      </c>
      <c r="B1060" s="9" t="s">
        <v>1702</v>
      </c>
      <c r="C1060" s="9"/>
      <c r="D1060" s="9"/>
      <c r="E1060" s="9"/>
      <c r="F1060" s="9"/>
      <c r="G1060" s="9">
        <v>0</v>
      </c>
    </row>
    <row r="1061" spans="1:7" ht="16.5" x14ac:dyDescent="0.25">
      <c r="A1061" s="9" t="s">
        <v>912</v>
      </c>
      <c r="B1061" s="9" t="s">
        <v>1702</v>
      </c>
      <c r="C1061" s="9"/>
      <c r="D1061" s="9"/>
      <c r="E1061" s="9"/>
      <c r="F1061" s="9"/>
      <c r="G1061" s="9">
        <v>0</v>
      </c>
    </row>
    <row r="1062" spans="1:7" ht="16.5" x14ac:dyDescent="0.25">
      <c r="A1062" s="9" t="s">
        <v>914</v>
      </c>
      <c r="B1062" s="9" t="s">
        <v>1702</v>
      </c>
      <c r="C1062" s="9"/>
      <c r="D1062" s="9"/>
      <c r="E1062" s="9"/>
      <c r="F1062" s="9"/>
      <c r="G1062" s="9">
        <v>0</v>
      </c>
    </row>
    <row r="1063" spans="1:7" ht="16.5" x14ac:dyDescent="0.25">
      <c r="A1063" s="9" t="s">
        <v>915</v>
      </c>
      <c r="B1063" s="9" t="s">
        <v>1702</v>
      </c>
      <c r="C1063" s="9"/>
      <c r="D1063" s="9"/>
      <c r="E1063" s="9"/>
      <c r="F1063" s="9"/>
      <c r="G1063" s="9">
        <v>0</v>
      </c>
    </row>
    <row r="1064" spans="1:7" ht="16.5" x14ac:dyDescent="0.25">
      <c r="A1064" s="9" t="s">
        <v>916</v>
      </c>
      <c r="B1064" s="9" t="s">
        <v>1702</v>
      </c>
      <c r="C1064" s="9"/>
      <c r="D1064" s="9"/>
      <c r="E1064" s="9"/>
      <c r="F1064" s="9"/>
      <c r="G1064" s="9">
        <v>0</v>
      </c>
    </row>
    <row r="1065" spans="1:7" ht="16.5" x14ac:dyDescent="0.25">
      <c r="A1065" s="9" t="s">
        <v>917</v>
      </c>
      <c r="B1065" s="9" t="s">
        <v>1702</v>
      </c>
      <c r="C1065" s="9"/>
      <c r="D1065" s="9"/>
      <c r="E1065" s="9"/>
      <c r="F1065" s="9"/>
      <c r="G1065" s="9">
        <v>0</v>
      </c>
    </row>
    <row r="1066" spans="1:7" ht="16.5" x14ac:dyDescent="0.25">
      <c r="A1066" s="9" t="s">
        <v>918</v>
      </c>
      <c r="B1066" s="9" t="s">
        <v>1702</v>
      </c>
      <c r="C1066" s="9"/>
      <c r="D1066" s="9"/>
      <c r="E1066" s="9"/>
      <c r="F1066" s="9"/>
      <c r="G1066" s="9">
        <v>0</v>
      </c>
    </row>
    <row r="1067" spans="1:7" ht="16.5" x14ac:dyDescent="0.25">
      <c r="A1067" s="9" t="s">
        <v>919</v>
      </c>
      <c r="B1067" s="9" t="s">
        <v>1702</v>
      </c>
      <c r="C1067" s="9"/>
      <c r="D1067" s="9"/>
      <c r="E1067" s="9"/>
      <c r="F1067" s="9"/>
      <c r="G1067" s="9">
        <v>0</v>
      </c>
    </row>
    <row r="1068" spans="1:7" ht="16.5" x14ac:dyDescent="0.25">
      <c r="A1068" s="9" t="s">
        <v>920</v>
      </c>
      <c r="B1068" s="9" t="s">
        <v>1702</v>
      </c>
      <c r="C1068" s="9"/>
      <c r="D1068" s="9"/>
      <c r="E1068" s="9"/>
      <c r="F1068" s="9"/>
      <c r="G1068" s="9">
        <v>0</v>
      </c>
    </row>
    <row r="1069" spans="1:7" ht="16.5" x14ac:dyDescent="0.25">
      <c r="A1069" s="9" t="s">
        <v>921</v>
      </c>
      <c r="B1069" s="9" t="s">
        <v>1702</v>
      </c>
      <c r="C1069" s="9"/>
      <c r="D1069" s="9"/>
      <c r="E1069" s="9"/>
      <c r="F1069" s="9"/>
      <c r="G1069" s="9">
        <v>0</v>
      </c>
    </row>
    <row r="1070" spans="1:7" ht="16.5" x14ac:dyDescent="0.25">
      <c r="A1070" s="9" t="s">
        <v>922</v>
      </c>
      <c r="B1070" s="9" t="s">
        <v>1702</v>
      </c>
      <c r="C1070" s="9"/>
      <c r="D1070" s="9"/>
      <c r="E1070" s="9"/>
      <c r="F1070" s="9"/>
      <c r="G1070" s="9">
        <v>0</v>
      </c>
    </row>
    <row r="1071" spans="1:7" ht="16.5" x14ac:dyDescent="0.25">
      <c r="A1071" s="9" t="s">
        <v>923</v>
      </c>
      <c r="B1071" s="9" t="s">
        <v>1702</v>
      </c>
      <c r="C1071" s="9"/>
      <c r="D1071" s="9"/>
      <c r="E1071" s="9"/>
      <c r="F1071" s="9"/>
      <c r="G1071" s="9">
        <v>0</v>
      </c>
    </row>
    <row r="1072" spans="1:7" ht="16.5" x14ac:dyDescent="0.25">
      <c r="A1072" s="9" t="s">
        <v>926</v>
      </c>
      <c r="B1072" s="9" t="s">
        <v>1702</v>
      </c>
      <c r="C1072" s="9"/>
      <c r="D1072" s="9"/>
      <c r="E1072" s="9"/>
      <c r="F1072" s="9"/>
      <c r="G1072" s="9">
        <v>0</v>
      </c>
    </row>
    <row r="1073" spans="1:7" ht="16.5" x14ac:dyDescent="0.25">
      <c r="A1073" s="9" t="s">
        <v>927</v>
      </c>
      <c r="B1073" s="9" t="s">
        <v>1702</v>
      </c>
      <c r="C1073" s="9"/>
      <c r="D1073" s="9"/>
      <c r="E1073" s="9"/>
      <c r="F1073" s="9"/>
      <c r="G1073" s="9">
        <v>0</v>
      </c>
    </row>
    <row r="1074" spans="1:7" ht="16.5" x14ac:dyDescent="0.25">
      <c r="A1074" s="9" t="s">
        <v>928</v>
      </c>
      <c r="B1074" s="9" t="s">
        <v>1702</v>
      </c>
      <c r="C1074" s="9"/>
      <c r="D1074" s="9"/>
      <c r="E1074" s="9"/>
      <c r="F1074" s="9"/>
      <c r="G1074" s="9">
        <v>0</v>
      </c>
    </row>
    <row r="1075" spans="1:7" ht="16.5" x14ac:dyDescent="0.25">
      <c r="A1075" s="9" t="s">
        <v>929</v>
      </c>
      <c r="B1075" s="9" t="s">
        <v>1702</v>
      </c>
      <c r="C1075" s="9"/>
      <c r="D1075" s="9"/>
      <c r="E1075" s="9"/>
      <c r="F1075" s="9"/>
      <c r="G1075" s="9">
        <v>0</v>
      </c>
    </row>
    <row r="1076" spans="1:7" ht="16.5" x14ac:dyDescent="0.25">
      <c r="A1076" s="9" t="s">
        <v>931</v>
      </c>
      <c r="B1076" s="9" t="s">
        <v>1702</v>
      </c>
      <c r="C1076" s="9"/>
      <c r="D1076" s="9"/>
      <c r="E1076" s="9"/>
      <c r="F1076" s="9"/>
      <c r="G1076" s="9">
        <v>0</v>
      </c>
    </row>
    <row r="1077" spans="1:7" ht="16.5" x14ac:dyDescent="0.25">
      <c r="A1077" s="9" t="s">
        <v>932</v>
      </c>
      <c r="B1077" s="9" t="s">
        <v>1702</v>
      </c>
      <c r="C1077" s="9"/>
      <c r="D1077" s="9"/>
      <c r="E1077" s="9"/>
      <c r="F1077" s="9"/>
      <c r="G1077" s="9">
        <v>0</v>
      </c>
    </row>
    <row r="1078" spans="1:7" ht="16.5" x14ac:dyDescent="0.25">
      <c r="A1078" s="9" t="s">
        <v>933</v>
      </c>
      <c r="B1078" s="9" t="s">
        <v>1702</v>
      </c>
      <c r="C1078" s="9"/>
      <c r="D1078" s="9"/>
      <c r="E1078" s="9"/>
      <c r="F1078" s="9"/>
      <c r="G1078" s="9">
        <v>0</v>
      </c>
    </row>
    <row r="1079" spans="1:7" ht="16.5" x14ac:dyDescent="0.25">
      <c r="A1079" s="9" t="s">
        <v>934</v>
      </c>
      <c r="B1079" s="9" t="s">
        <v>1702</v>
      </c>
      <c r="C1079" s="9"/>
      <c r="D1079" s="9"/>
      <c r="E1079" s="9"/>
      <c r="F1079" s="9"/>
      <c r="G1079" s="9">
        <v>0</v>
      </c>
    </row>
    <row r="1080" spans="1:7" ht="16.5" x14ac:dyDescent="0.25">
      <c r="A1080" s="9" t="s">
        <v>935</v>
      </c>
      <c r="B1080" s="9" t="s">
        <v>1702</v>
      </c>
      <c r="C1080" s="9"/>
      <c r="D1080" s="9"/>
      <c r="E1080" s="9"/>
      <c r="F1080" s="9"/>
      <c r="G1080" s="9">
        <v>0</v>
      </c>
    </row>
    <row r="1081" spans="1:7" ht="16.5" x14ac:dyDescent="0.25">
      <c r="A1081" s="9" t="s">
        <v>936</v>
      </c>
      <c r="B1081" s="9" t="s">
        <v>1702</v>
      </c>
      <c r="C1081" s="9"/>
      <c r="D1081" s="9"/>
      <c r="E1081" s="9"/>
      <c r="F1081" s="9"/>
      <c r="G1081" s="9">
        <v>0</v>
      </c>
    </row>
    <row r="1082" spans="1:7" ht="16.5" x14ac:dyDescent="0.25">
      <c r="A1082" s="9" t="s">
        <v>938</v>
      </c>
      <c r="B1082" s="9" t="s">
        <v>1702</v>
      </c>
      <c r="C1082" s="9"/>
      <c r="D1082" s="9"/>
      <c r="E1082" s="9"/>
      <c r="F1082" s="9"/>
      <c r="G1082" s="9">
        <v>0</v>
      </c>
    </row>
    <row r="1083" spans="1:7" ht="16.5" x14ac:dyDescent="0.25">
      <c r="A1083" s="9" t="s">
        <v>939</v>
      </c>
      <c r="B1083" s="9" t="s">
        <v>1702</v>
      </c>
      <c r="C1083" s="9"/>
      <c r="D1083" s="9"/>
      <c r="E1083" s="9"/>
      <c r="F1083" s="9"/>
      <c r="G1083" s="9">
        <v>0</v>
      </c>
    </row>
    <row r="1084" spans="1:7" ht="16.5" x14ac:dyDescent="0.25">
      <c r="A1084" s="9" t="s">
        <v>940</v>
      </c>
      <c r="B1084" s="9" t="s">
        <v>1702</v>
      </c>
      <c r="C1084" s="9"/>
      <c r="D1084" s="9"/>
      <c r="E1084" s="9"/>
      <c r="F1084" s="9"/>
      <c r="G1084" s="9">
        <v>0</v>
      </c>
    </row>
    <row r="1085" spans="1:7" ht="16.5" x14ac:dyDescent="0.25">
      <c r="A1085" s="9" t="s">
        <v>942</v>
      </c>
      <c r="B1085" s="9" t="s">
        <v>1702</v>
      </c>
      <c r="C1085" s="9"/>
      <c r="D1085" s="9"/>
      <c r="E1085" s="9"/>
      <c r="F1085" s="9"/>
      <c r="G1085" s="9">
        <v>0</v>
      </c>
    </row>
    <row r="1086" spans="1:7" ht="16.5" x14ac:dyDescent="0.25">
      <c r="A1086" s="9" t="s">
        <v>943</v>
      </c>
      <c r="B1086" s="9" t="s">
        <v>1702</v>
      </c>
      <c r="C1086" s="9"/>
      <c r="D1086" s="9"/>
      <c r="E1086" s="9"/>
      <c r="F1086" s="9"/>
      <c r="G1086" s="9">
        <v>0</v>
      </c>
    </row>
    <row r="1087" spans="1:7" ht="16.5" x14ac:dyDescent="0.25">
      <c r="A1087" s="9" t="s">
        <v>944</v>
      </c>
      <c r="B1087" s="9" t="s">
        <v>1702</v>
      </c>
      <c r="C1087" s="9"/>
      <c r="D1087" s="9"/>
      <c r="E1087" s="9"/>
      <c r="F1087" s="9"/>
      <c r="G1087" s="9">
        <v>0</v>
      </c>
    </row>
    <row r="1088" spans="1:7" ht="16.5" x14ac:dyDescent="0.25">
      <c r="A1088" s="9" t="s">
        <v>945</v>
      </c>
      <c r="B1088" s="9" t="s">
        <v>1702</v>
      </c>
      <c r="C1088" s="9"/>
      <c r="D1088" s="9"/>
      <c r="E1088" s="9"/>
      <c r="F1088" s="9"/>
      <c r="G1088" s="9">
        <v>0</v>
      </c>
    </row>
    <row r="1089" spans="1:7" ht="16.5" x14ac:dyDescent="0.25">
      <c r="A1089" s="9" t="s">
        <v>946</v>
      </c>
      <c r="B1089" s="9" t="s">
        <v>1702</v>
      </c>
      <c r="C1089" s="9"/>
      <c r="D1089" s="9"/>
      <c r="E1089" s="9"/>
      <c r="F1089" s="9"/>
      <c r="G1089" s="9">
        <v>0</v>
      </c>
    </row>
    <row r="1090" spans="1:7" ht="16.5" x14ac:dyDescent="0.25">
      <c r="A1090" s="9" t="s">
        <v>947</v>
      </c>
      <c r="B1090" s="9" t="s">
        <v>1702</v>
      </c>
      <c r="C1090" s="9"/>
      <c r="D1090" s="9"/>
      <c r="E1090" s="9"/>
      <c r="F1090" s="9"/>
      <c r="G1090" s="9">
        <v>0</v>
      </c>
    </row>
    <row r="1091" spans="1:7" ht="16.5" x14ac:dyDescent="0.25">
      <c r="A1091" s="9" t="s">
        <v>948</v>
      </c>
      <c r="B1091" s="9" t="s">
        <v>1702</v>
      </c>
      <c r="C1091" s="9"/>
      <c r="D1091" s="9"/>
      <c r="E1091" s="9"/>
      <c r="F1091" s="9"/>
      <c r="G1091" s="9">
        <v>0</v>
      </c>
    </row>
    <row r="1092" spans="1:7" ht="16.5" x14ac:dyDescent="0.25">
      <c r="A1092" s="9" t="s">
        <v>949</v>
      </c>
      <c r="B1092" s="9" t="s">
        <v>1702</v>
      </c>
      <c r="C1092" s="9"/>
      <c r="D1092" s="9"/>
      <c r="E1092" s="9"/>
      <c r="F1092" s="9"/>
      <c r="G1092" s="9">
        <v>0</v>
      </c>
    </row>
    <row r="1093" spans="1:7" ht="16.5" x14ac:dyDescent="0.25">
      <c r="A1093" s="9" t="s">
        <v>950</v>
      </c>
      <c r="B1093" s="9" t="s">
        <v>1702</v>
      </c>
      <c r="C1093" s="9"/>
      <c r="D1093" s="9"/>
      <c r="E1093" s="9"/>
      <c r="F1093" s="9"/>
      <c r="G1093" s="9">
        <v>0</v>
      </c>
    </row>
    <row r="1094" spans="1:7" ht="16.5" x14ac:dyDescent="0.25">
      <c r="A1094" s="9" t="s">
        <v>952</v>
      </c>
      <c r="B1094" s="9" t="s">
        <v>1702</v>
      </c>
      <c r="C1094" s="9"/>
      <c r="D1094" s="9"/>
      <c r="E1094" s="9"/>
      <c r="F1094" s="9"/>
      <c r="G1094" s="9">
        <v>0</v>
      </c>
    </row>
    <row r="1095" spans="1:7" ht="16.5" x14ac:dyDescent="0.25">
      <c r="A1095" s="9" t="s">
        <v>956</v>
      </c>
      <c r="B1095" s="9" t="s">
        <v>1702</v>
      </c>
      <c r="C1095" s="9"/>
      <c r="D1095" s="9"/>
      <c r="E1095" s="9"/>
      <c r="F1095" s="9"/>
      <c r="G1095" s="9">
        <v>0</v>
      </c>
    </row>
    <row r="1096" spans="1:7" ht="16.5" x14ac:dyDescent="0.25">
      <c r="A1096" s="9" t="s">
        <v>957</v>
      </c>
      <c r="B1096" s="9" t="s">
        <v>1702</v>
      </c>
      <c r="C1096" s="9"/>
      <c r="D1096" s="9"/>
      <c r="E1096" s="9"/>
      <c r="F1096" s="9"/>
      <c r="G1096" s="9">
        <v>0</v>
      </c>
    </row>
    <row r="1097" spans="1:7" ht="16.5" x14ac:dyDescent="0.25">
      <c r="A1097" s="9" t="s">
        <v>958</v>
      </c>
      <c r="B1097" s="9" t="s">
        <v>1702</v>
      </c>
      <c r="C1097" s="9"/>
      <c r="D1097" s="9"/>
      <c r="E1097" s="9"/>
      <c r="F1097" s="9"/>
      <c r="G1097" s="9">
        <v>0</v>
      </c>
    </row>
    <row r="1098" spans="1:7" ht="16.5" x14ac:dyDescent="0.25">
      <c r="A1098" s="9" t="s">
        <v>959</v>
      </c>
      <c r="B1098" s="9" t="s">
        <v>1702</v>
      </c>
      <c r="C1098" s="9"/>
      <c r="D1098" s="9"/>
      <c r="E1098" s="9"/>
      <c r="F1098" s="9"/>
      <c r="G1098" s="9">
        <v>0</v>
      </c>
    </row>
    <row r="1099" spans="1:7" ht="16.5" x14ac:dyDescent="0.25">
      <c r="A1099" s="9" t="s">
        <v>960</v>
      </c>
      <c r="B1099" s="9" t="s">
        <v>1702</v>
      </c>
      <c r="C1099" s="9"/>
      <c r="D1099" s="9"/>
      <c r="E1099" s="9"/>
      <c r="F1099" s="9"/>
      <c r="G1099" s="9">
        <v>0</v>
      </c>
    </row>
    <row r="1100" spans="1:7" ht="16.5" x14ac:dyDescent="0.25">
      <c r="A1100" s="9" t="s">
        <v>962</v>
      </c>
      <c r="B1100" s="9" t="s">
        <v>1702</v>
      </c>
      <c r="C1100" s="9"/>
      <c r="D1100" s="9"/>
      <c r="E1100" s="9"/>
      <c r="F1100" s="9"/>
      <c r="G1100" s="9">
        <v>0</v>
      </c>
    </row>
    <row r="1101" spans="1:7" ht="16.5" x14ac:dyDescent="0.25">
      <c r="A1101" s="9" t="s">
        <v>964</v>
      </c>
      <c r="B1101" s="9" t="s">
        <v>1702</v>
      </c>
      <c r="C1101" s="9"/>
      <c r="D1101" s="9"/>
      <c r="E1101" s="9"/>
      <c r="F1101" s="9"/>
      <c r="G1101" s="9">
        <v>0</v>
      </c>
    </row>
    <row r="1102" spans="1:7" ht="16.5" x14ac:dyDescent="0.25">
      <c r="A1102" s="9" t="s">
        <v>965</v>
      </c>
      <c r="B1102" s="9" t="s">
        <v>1702</v>
      </c>
      <c r="C1102" s="9"/>
      <c r="D1102" s="9"/>
      <c r="E1102" s="9"/>
      <c r="F1102" s="9"/>
      <c r="G1102" s="9">
        <v>0</v>
      </c>
    </row>
    <row r="1103" spans="1:7" ht="16.5" x14ac:dyDescent="0.25">
      <c r="A1103" s="9" t="s">
        <v>966</v>
      </c>
      <c r="B1103" s="9" t="s">
        <v>1702</v>
      </c>
      <c r="C1103" s="9"/>
      <c r="D1103" s="9"/>
      <c r="E1103" s="9"/>
      <c r="F1103" s="9"/>
      <c r="G1103" s="9">
        <v>0</v>
      </c>
    </row>
    <row r="1104" spans="1:7" ht="16.5" x14ac:dyDescent="0.25">
      <c r="A1104" s="9" t="s">
        <v>967</v>
      </c>
      <c r="B1104" s="9" t="s">
        <v>1702</v>
      </c>
      <c r="C1104" s="9"/>
      <c r="D1104" s="9"/>
      <c r="E1104" s="9"/>
      <c r="F1104" s="9"/>
      <c r="G1104" s="9">
        <v>0</v>
      </c>
    </row>
    <row r="1105" spans="1:7" ht="16.5" x14ac:dyDescent="0.25">
      <c r="A1105" s="9" t="s">
        <v>968</v>
      </c>
      <c r="B1105" s="9" t="s">
        <v>1702</v>
      </c>
      <c r="C1105" s="9"/>
      <c r="D1105" s="9"/>
      <c r="E1105" s="9"/>
      <c r="F1105" s="9"/>
      <c r="G1105" s="9">
        <v>0</v>
      </c>
    </row>
    <row r="1106" spans="1:7" ht="16.5" x14ac:dyDescent="0.25">
      <c r="A1106" s="9" t="s">
        <v>970</v>
      </c>
      <c r="B1106" s="9" t="s">
        <v>1702</v>
      </c>
      <c r="C1106" s="9"/>
      <c r="D1106" s="9"/>
      <c r="E1106" s="9"/>
      <c r="F1106" s="9"/>
      <c r="G1106" s="9">
        <v>0</v>
      </c>
    </row>
    <row r="1107" spans="1:7" ht="16.5" x14ac:dyDescent="0.25">
      <c r="A1107" s="9" t="s">
        <v>971</v>
      </c>
      <c r="B1107" s="9" t="s">
        <v>1702</v>
      </c>
      <c r="C1107" s="9"/>
      <c r="D1107" s="9"/>
      <c r="E1107" s="9"/>
      <c r="F1107" s="9"/>
      <c r="G1107" s="9">
        <v>0</v>
      </c>
    </row>
    <row r="1108" spans="1:7" ht="16.5" x14ac:dyDescent="0.25">
      <c r="A1108" s="9" t="s">
        <v>972</v>
      </c>
      <c r="B1108" s="9" t="s">
        <v>1702</v>
      </c>
      <c r="C1108" s="9"/>
      <c r="D1108" s="9"/>
      <c r="E1108" s="9"/>
      <c r="F1108" s="9"/>
      <c r="G1108" s="9">
        <v>0</v>
      </c>
    </row>
    <row r="1109" spans="1:7" ht="16.5" x14ac:dyDescent="0.25">
      <c r="A1109" s="9" t="s">
        <v>974</v>
      </c>
      <c r="B1109" s="9" t="s">
        <v>1702</v>
      </c>
      <c r="C1109" s="9"/>
      <c r="D1109" s="9"/>
      <c r="E1109" s="9"/>
      <c r="F1109" s="9"/>
      <c r="G1109" s="9">
        <v>0</v>
      </c>
    </row>
    <row r="1110" spans="1:7" ht="16.5" x14ac:dyDescent="0.25">
      <c r="A1110" s="9" t="s">
        <v>975</v>
      </c>
      <c r="B1110" s="9" t="s">
        <v>1702</v>
      </c>
      <c r="C1110" s="9"/>
      <c r="D1110" s="9"/>
      <c r="E1110" s="9"/>
      <c r="F1110" s="9"/>
      <c r="G1110" s="9">
        <v>0</v>
      </c>
    </row>
    <row r="1111" spans="1:7" ht="16.5" x14ac:dyDescent="0.25">
      <c r="A1111" s="9" t="s">
        <v>976</v>
      </c>
      <c r="B1111" s="9" t="s">
        <v>1702</v>
      </c>
      <c r="C1111" s="9"/>
      <c r="D1111" s="9"/>
      <c r="E1111" s="9"/>
      <c r="F1111" s="9"/>
      <c r="G1111" s="9">
        <v>0</v>
      </c>
    </row>
    <row r="1112" spans="1:7" ht="16.5" x14ac:dyDescent="0.25">
      <c r="A1112" s="9" t="s">
        <v>978</v>
      </c>
      <c r="B1112" s="9" t="s">
        <v>1702</v>
      </c>
      <c r="C1112" s="9"/>
      <c r="D1112" s="9"/>
      <c r="E1112" s="9"/>
      <c r="F1112" s="9"/>
      <c r="G1112" s="9">
        <v>0</v>
      </c>
    </row>
    <row r="1113" spans="1:7" ht="16.5" x14ac:dyDescent="0.25">
      <c r="A1113" s="9" t="s">
        <v>979</v>
      </c>
      <c r="B1113" s="9" t="s">
        <v>1702</v>
      </c>
      <c r="C1113" s="9"/>
      <c r="D1113" s="9"/>
      <c r="E1113" s="9"/>
      <c r="F1113" s="9"/>
      <c r="G1113" s="9">
        <v>0</v>
      </c>
    </row>
    <row r="1114" spans="1:7" ht="16.5" x14ac:dyDescent="0.25">
      <c r="A1114" s="9" t="s">
        <v>980</v>
      </c>
      <c r="B1114" s="9" t="s">
        <v>1702</v>
      </c>
      <c r="C1114" s="9"/>
      <c r="D1114" s="9"/>
      <c r="E1114" s="9"/>
      <c r="F1114" s="9"/>
      <c r="G1114" s="9">
        <v>0</v>
      </c>
    </row>
    <row r="1115" spans="1:7" ht="16.5" x14ac:dyDescent="0.25">
      <c r="A1115" s="9" t="s">
        <v>981</v>
      </c>
      <c r="B1115" s="9" t="s">
        <v>1702</v>
      </c>
      <c r="C1115" s="9"/>
      <c r="D1115" s="9"/>
      <c r="E1115" s="9"/>
      <c r="F1115" s="9"/>
      <c r="G1115" s="9">
        <v>0</v>
      </c>
    </row>
    <row r="1116" spans="1:7" ht="16.5" x14ac:dyDescent="0.25">
      <c r="A1116" s="9" t="s">
        <v>983</v>
      </c>
      <c r="B1116" s="9" t="s">
        <v>1702</v>
      </c>
      <c r="C1116" s="9"/>
      <c r="D1116" s="9"/>
      <c r="E1116" s="9"/>
      <c r="F1116" s="9"/>
      <c r="G1116" s="9">
        <v>0</v>
      </c>
    </row>
    <row r="1117" spans="1:7" ht="16.5" x14ac:dyDescent="0.25">
      <c r="A1117" s="9" t="s">
        <v>984</v>
      </c>
      <c r="B1117" s="9" t="s">
        <v>1702</v>
      </c>
      <c r="C1117" s="9"/>
      <c r="D1117" s="9"/>
      <c r="E1117" s="9"/>
      <c r="F1117" s="9"/>
      <c r="G1117" s="9">
        <v>0</v>
      </c>
    </row>
    <row r="1118" spans="1:7" ht="16.5" x14ac:dyDescent="0.25">
      <c r="A1118" s="9" t="s">
        <v>985</v>
      </c>
      <c r="B1118" s="9" t="s">
        <v>1702</v>
      </c>
      <c r="C1118" s="9"/>
      <c r="D1118" s="9"/>
      <c r="E1118" s="9"/>
      <c r="F1118" s="9"/>
      <c r="G1118" s="9">
        <v>0</v>
      </c>
    </row>
    <row r="1119" spans="1:7" ht="16.5" x14ac:dyDescent="0.25">
      <c r="A1119" s="9" t="s">
        <v>986</v>
      </c>
      <c r="B1119" s="9" t="s">
        <v>1702</v>
      </c>
      <c r="C1119" s="9"/>
      <c r="D1119" s="9"/>
      <c r="E1119" s="9"/>
      <c r="F1119" s="9"/>
      <c r="G1119" s="9">
        <v>0</v>
      </c>
    </row>
    <row r="1120" spans="1:7" ht="16.5" x14ac:dyDescent="0.25">
      <c r="A1120" s="9" t="s">
        <v>987</v>
      </c>
      <c r="B1120" s="9" t="s">
        <v>1702</v>
      </c>
      <c r="C1120" s="9"/>
      <c r="D1120" s="9"/>
      <c r="E1120" s="9"/>
      <c r="F1120" s="9"/>
      <c r="G1120" s="9">
        <v>0</v>
      </c>
    </row>
    <row r="1121" spans="1:7" ht="16.5" x14ac:dyDescent="0.25">
      <c r="A1121" s="9" t="s">
        <v>990</v>
      </c>
      <c r="B1121" s="9" t="s">
        <v>1702</v>
      </c>
      <c r="C1121" s="9"/>
      <c r="D1121" s="9"/>
      <c r="E1121" s="9"/>
      <c r="F1121" s="9"/>
      <c r="G1121" s="9">
        <v>0</v>
      </c>
    </row>
    <row r="1122" spans="1:7" ht="16.5" x14ac:dyDescent="0.25">
      <c r="A1122" s="9" t="s">
        <v>991</v>
      </c>
      <c r="B1122" s="9" t="s">
        <v>1702</v>
      </c>
      <c r="C1122" s="9"/>
      <c r="D1122" s="9"/>
      <c r="E1122" s="9"/>
      <c r="F1122" s="9"/>
      <c r="G1122" s="9">
        <v>0</v>
      </c>
    </row>
    <row r="1123" spans="1:7" ht="16.5" x14ac:dyDescent="0.25">
      <c r="A1123" s="9" t="s">
        <v>992</v>
      </c>
      <c r="B1123" s="9" t="s">
        <v>1702</v>
      </c>
      <c r="C1123" s="9"/>
      <c r="D1123" s="9"/>
      <c r="E1123" s="9"/>
      <c r="F1123" s="9"/>
      <c r="G1123" s="9">
        <v>0</v>
      </c>
    </row>
    <row r="1124" spans="1:7" ht="16.5" x14ac:dyDescent="0.25">
      <c r="A1124" s="9" t="s">
        <v>993</v>
      </c>
      <c r="B1124" s="9" t="s">
        <v>1702</v>
      </c>
      <c r="C1124" s="9"/>
      <c r="D1124" s="9"/>
      <c r="E1124" s="9"/>
      <c r="F1124" s="9"/>
      <c r="G1124" s="9">
        <v>0</v>
      </c>
    </row>
    <row r="1125" spans="1:7" ht="16.5" x14ac:dyDescent="0.25">
      <c r="A1125" s="9" t="s">
        <v>994</v>
      </c>
      <c r="B1125" s="9" t="s">
        <v>1702</v>
      </c>
      <c r="C1125" s="9"/>
      <c r="D1125" s="9"/>
      <c r="E1125" s="9"/>
      <c r="F1125" s="9"/>
      <c r="G1125" s="9">
        <v>0</v>
      </c>
    </row>
    <row r="1126" spans="1:7" ht="16.5" x14ac:dyDescent="0.25">
      <c r="A1126" s="9" t="s">
        <v>995</v>
      </c>
      <c r="B1126" s="9" t="s">
        <v>1702</v>
      </c>
      <c r="C1126" s="9"/>
      <c r="D1126" s="9"/>
      <c r="E1126" s="9"/>
      <c r="F1126" s="9"/>
      <c r="G1126" s="9">
        <v>0</v>
      </c>
    </row>
    <row r="1127" spans="1:7" ht="16.5" x14ac:dyDescent="0.25">
      <c r="A1127" s="9" t="s">
        <v>996</v>
      </c>
      <c r="B1127" s="9" t="s">
        <v>1702</v>
      </c>
      <c r="C1127" s="9"/>
      <c r="D1127" s="9"/>
      <c r="E1127" s="9"/>
      <c r="F1127" s="9"/>
      <c r="G1127" s="9">
        <v>0</v>
      </c>
    </row>
    <row r="1128" spans="1:7" ht="16.5" x14ac:dyDescent="0.25">
      <c r="A1128" s="9" t="s">
        <v>997</v>
      </c>
      <c r="B1128" s="9" t="s">
        <v>1702</v>
      </c>
      <c r="C1128" s="9"/>
      <c r="D1128" s="9"/>
      <c r="E1128" s="9"/>
      <c r="F1128" s="9"/>
      <c r="G1128" s="9">
        <v>0</v>
      </c>
    </row>
    <row r="1129" spans="1:7" ht="16.5" x14ac:dyDescent="0.25">
      <c r="A1129" s="9" t="s">
        <v>998</v>
      </c>
      <c r="B1129" s="9" t="s">
        <v>1702</v>
      </c>
      <c r="C1129" s="9"/>
      <c r="D1129" s="9"/>
      <c r="E1129" s="9"/>
      <c r="F1129" s="9"/>
      <c r="G1129" s="9">
        <v>0</v>
      </c>
    </row>
    <row r="1130" spans="1:7" ht="16.5" x14ac:dyDescent="0.25">
      <c r="A1130" s="9" t="s">
        <v>999</v>
      </c>
      <c r="B1130" s="9" t="s">
        <v>1702</v>
      </c>
      <c r="C1130" s="9"/>
      <c r="D1130" s="9"/>
      <c r="E1130" s="9"/>
      <c r="F1130" s="9"/>
      <c r="G1130" s="9">
        <v>0</v>
      </c>
    </row>
    <row r="1131" spans="1:7" ht="16.5" x14ac:dyDescent="0.25">
      <c r="A1131" s="9" t="s">
        <v>1000</v>
      </c>
      <c r="B1131" s="9" t="s">
        <v>1702</v>
      </c>
      <c r="C1131" s="9"/>
      <c r="D1131" s="9"/>
      <c r="E1131" s="9"/>
      <c r="F1131" s="9"/>
      <c r="G1131" s="9">
        <v>0</v>
      </c>
    </row>
    <row r="1132" spans="1:7" ht="16.5" x14ac:dyDescent="0.25">
      <c r="A1132" s="9" t="s">
        <v>1002</v>
      </c>
      <c r="B1132" s="9" t="s">
        <v>1702</v>
      </c>
      <c r="C1132" s="9"/>
      <c r="D1132" s="9"/>
      <c r="E1132" s="9"/>
      <c r="F1132" s="9"/>
      <c r="G1132" s="9">
        <v>0</v>
      </c>
    </row>
    <row r="1133" spans="1:7" ht="16.5" x14ac:dyDescent="0.25">
      <c r="A1133" s="9" t="s">
        <v>1003</v>
      </c>
      <c r="B1133" s="9" t="s">
        <v>1702</v>
      </c>
      <c r="C1133" s="9"/>
      <c r="D1133" s="9"/>
      <c r="E1133" s="9"/>
      <c r="F1133" s="9"/>
      <c r="G1133" s="9">
        <v>0</v>
      </c>
    </row>
    <row r="1134" spans="1:7" ht="16.5" x14ac:dyDescent="0.25">
      <c r="A1134" s="9" t="s">
        <v>1004</v>
      </c>
      <c r="B1134" s="9" t="s">
        <v>1702</v>
      </c>
      <c r="C1134" s="9"/>
      <c r="D1134" s="9"/>
      <c r="E1134" s="9"/>
      <c r="F1134" s="9"/>
      <c r="G1134" s="9">
        <v>0</v>
      </c>
    </row>
    <row r="1135" spans="1:7" ht="16.5" x14ac:dyDescent="0.25">
      <c r="A1135" s="9" t="s">
        <v>1005</v>
      </c>
      <c r="B1135" s="9" t="s">
        <v>1702</v>
      </c>
      <c r="C1135" s="9"/>
      <c r="D1135" s="9"/>
      <c r="E1135" s="9"/>
      <c r="F1135" s="9"/>
      <c r="G1135" s="9">
        <v>0</v>
      </c>
    </row>
    <row r="1136" spans="1:7" ht="16.5" x14ac:dyDescent="0.25">
      <c r="A1136" s="9" t="s">
        <v>1006</v>
      </c>
      <c r="B1136" s="9" t="s">
        <v>1702</v>
      </c>
      <c r="C1136" s="9"/>
      <c r="D1136" s="9"/>
      <c r="E1136" s="9"/>
      <c r="F1136" s="9"/>
      <c r="G1136" s="9">
        <v>0</v>
      </c>
    </row>
    <row r="1137" spans="1:7" ht="16.5" x14ac:dyDescent="0.25">
      <c r="A1137" s="9" t="s">
        <v>1007</v>
      </c>
      <c r="B1137" s="9" t="s">
        <v>1702</v>
      </c>
      <c r="C1137" s="9"/>
      <c r="D1137" s="9"/>
      <c r="E1137" s="9"/>
      <c r="F1137" s="9"/>
      <c r="G1137" s="9">
        <v>0</v>
      </c>
    </row>
    <row r="1138" spans="1:7" ht="16.5" x14ac:dyDescent="0.25">
      <c r="A1138" s="9" t="s">
        <v>1008</v>
      </c>
      <c r="B1138" s="9" t="s">
        <v>1702</v>
      </c>
      <c r="C1138" s="9"/>
      <c r="D1138" s="9"/>
      <c r="E1138" s="9"/>
      <c r="F1138" s="9"/>
      <c r="G1138" s="9">
        <v>0</v>
      </c>
    </row>
    <row r="1139" spans="1:7" ht="16.5" x14ac:dyDescent="0.25">
      <c r="A1139" s="9" t="s">
        <v>1009</v>
      </c>
      <c r="B1139" s="9" t="s">
        <v>1702</v>
      </c>
      <c r="C1139" s="9"/>
      <c r="D1139" s="9"/>
      <c r="E1139" s="9"/>
      <c r="F1139" s="9"/>
      <c r="G1139" s="9">
        <v>0</v>
      </c>
    </row>
    <row r="1140" spans="1:7" ht="16.5" x14ac:dyDescent="0.25">
      <c r="A1140" s="9" t="s">
        <v>1010</v>
      </c>
      <c r="B1140" s="9" t="s">
        <v>1702</v>
      </c>
      <c r="C1140" s="9"/>
      <c r="D1140" s="9"/>
      <c r="E1140" s="9"/>
      <c r="F1140" s="9"/>
      <c r="G1140" s="9">
        <v>0</v>
      </c>
    </row>
    <row r="1141" spans="1:7" ht="16.5" x14ac:dyDescent="0.25">
      <c r="A1141" s="9" t="s">
        <v>1011</v>
      </c>
      <c r="B1141" s="9" t="s">
        <v>1702</v>
      </c>
      <c r="C1141" s="9"/>
      <c r="D1141" s="9"/>
      <c r="E1141" s="9"/>
      <c r="F1141" s="9"/>
      <c r="G1141" s="9">
        <v>0</v>
      </c>
    </row>
    <row r="1142" spans="1:7" ht="16.5" x14ac:dyDescent="0.25">
      <c r="A1142" s="9" t="s">
        <v>1012</v>
      </c>
      <c r="B1142" s="9" t="s">
        <v>1702</v>
      </c>
      <c r="C1142" s="9"/>
      <c r="D1142" s="9"/>
      <c r="E1142" s="9"/>
      <c r="F1142" s="9"/>
      <c r="G1142" s="9">
        <v>0</v>
      </c>
    </row>
    <row r="1143" spans="1:7" ht="16.5" x14ac:dyDescent="0.25">
      <c r="A1143" s="9" t="s">
        <v>1013</v>
      </c>
      <c r="B1143" s="9" t="s">
        <v>1702</v>
      </c>
      <c r="C1143" s="9"/>
      <c r="D1143" s="9"/>
      <c r="E1143" s="9"/>
      <c r="F1143" s="9"/>
      <c r="G1143" s="9">
        <v>0</v>
      </c>
    </row>
    <row r="1144" spans="1:7" ht="16.5" x14ac:dyDescent="0.25">
      <c r="A1144" s="9" t="s">
        <v>1015</v>
      </c>
      <c r="B1144" s="9" t="s">
        <v>1702</v>
      </c>
      <c r="C1144" s="9"/>
      <c r="D1144" s="9"/>
      <c r="E1144" s="9"/>
      <c r="F1144" s="9"/>
      <c r="G1144" s="9">
        <v>0</v>
      </c>
    </row>
    <row r="1145" spans="1:7" ht="16.5" x14ac:dyDescent="0.25">
      <c r="A1145" s="9" t="s">
        <v>1016</v>
      </c>
      <c r="B1145" s="9" t="s">
        <v>1702</v>
      </c>
      <c r="C1145" s="9"/>
      <c r="D1145" s="9"/>
      <c r="E1145" s="9"/>
      <c r="F1145" s="9"/>
      <c r="G1145" s="9">
        <v>0</v>
      </c>
    </row>
    <row r="1146" spans="1:7" ht="16.5" x14ac:dyDescent="0.25">
      <c r="A1146" s="9" t="s">
        <v>1017</v>
      </c>
      <c r="B1146" s="9" t="s">
        <v>1702</v>
      </c>
      <c r="C1146" s="9"/>
      <c r="D1146" s="9"/>
      <c r="E1146" s="9"/>
      <c r="F1146" s="9"/>
      <c r="G1146" s="9">
        <v>0</v>
      </c>
    </row>
    <row r="1147" spans="1:7" ht="16.5" x14ac:dyDescent="0.25">
      <c r="A1147" s="9" t="s">
        <v>1018</v>
      </c>
      <c r="B1147" s="9" t="s">
        <v>1702</v>
      </c>
      <c r="C1147" s="9"/>
      <c r="D1147" s="9"/>
      <c r="E1147" s="9"/>
      <c r="F1147" s="9"/>
      <c r="G1147" s="9">
        <v>0</v>
      </c>
    </row>
    <row r="1148" spans="1:7" ht="16.5" x14ac:dyDescent="0.25">
      <c r="A1148" s="9" t="s">
        <v>1019</v>
      </c>
      <c r="B1148" s="9" t="s">
        <v>1702</v>
      </c>
      <c r="C1148" s="9"/>
      <c r="D1148" s="9"/>
      <c r="E1148" s="9"/>
      <c r="F1148" s="9"/>
      <c r="G1148" s="9">
        <v>0</v>
      </c>
    </row>
    <row r="1149" spans="1:7" ht="16.5" x14ac:dyDescent="0.25">
      <c r="A1149" s="9" t="s">
        <v>1020</v>
      </c>
      <c r="B1149" s="9" t="s">
        <v>1702</v>
      </c>
      <c r="C1149" s="9"/>
      <c r="D1149" s="9"/>
      <c r="E1149" s="9"/>
      <c r="F1149" s="9"/>
      <c r="G1149" s="9">
        <v>0</v>
      </c>
    </row>
    <row r="1150" spans="1:7" ht="16.5" x14ac:dyDescent="0.25">
      <c r="A1150" s="9" t="s">
        <v>1021</v>
      </c>
      <c r="B1150" s="9" t="s">
        <v>1702</v>
      </c>
      <c r="C1150" s="9"/>
      <c r="D1150" s="9"/>
      <c r="E1150" s="9"/>
      <c r="F1150" s="9"/>
      <c r="G1150" s="9">
        <v>0</v>
      </c>
    </row>
    <row r="1151" spans="1:7" ht="16.5" x14ac:dyDescent="0.25">
      <c r="A1151" s="9" t="s">
        <v>1022</v>
      </c>
      <c r="B1151" s="9" t="s">
        <v>1702</v>
      </c>
      <c r="C1151" s="9"/>
      <c r="D1151" s="9"/>
      <c r="E1151" s="9"/>
      <c r="F1151" s="9"/>
      <c r="G1151" s="9">
        <v>0</v>
      </c>
    </row>
    <row r="1152" spans="1:7" ht="16.5" x14ac:dyDescent="0.25">
      <c r="A1152" s="9" t="s">
        <v>1023</v>
      </c>
      <c r="B1152" s="9" t="s">
        <v>1702</v>
      </c>
      <c r="C1152" s="9"/>
      <c r="D1152" s="9"/>
      <c r="E1152" s="9"/>
      <c r="F1152" s="9"/>
      <c r="G1152" s="9">
        <v>0</v>
      </c>
    </row>
    <row r="1153" spans="1:7" ht="16.5" x14ac:dyDescent="0.25">
      <c r="A1153" s="9" t="s">
        <v>1024</v>
      </c>
      <c r="B1153" s="9" t="s">
        <v>1702</v>
      </c>
      <c r="C1153" s="9"/>
      <c r="D1153" s="9"/>
      <c r="E1153" s="9"/>
      <c r="F1153" s="9"/>
      <c r="G1153" s="9">
        <v>0</v>
      </c>
    </row>
    <row r="1154" spans="1:7" ht="16.5" x14ac:dyDescent="0.25">
      <c r="A1154" s="9" t="s">
        <v>1025</v>
      </c>
      <c r="B1154" s="9" t="s">
        <v>1702</v>
      </c>
      <c r="C1154" s="9"/>
      <c r="D1154" s="9"/>
      <c r="E1154" s="9"/>
      <c r="F1154" s="9"/>
      <c r="G1154" s="9">
        <v>0</v>
      </c>
    </row>
    <row r="1155" spans="1:7" ht="16.5" x14ac:dyDescent="0.25">
      <c r="A1155" s="9" t="s">
        <v>1026</v>
      </c>
      <c r="B1155" s="9" t="s">
        <v>1702</v>
      </c>
      <c r="C1155" s="9"/>
      <c r="D1155" s="9"/>
      <c r="E1155" s="9"/>
      <c r="F1155" s="9"/>
      <c r="G1155" s="9">
        <v>0</v>
      </c>
    </row>
    <row r="1156" spans="1:7" ht="16.5" x14ac:dyDescent="0.25">
      <c r="A1156" s="9" t="s">
        <v>1027</v>
      </c>
      <c r="B1156" s="9" t="s">
        <v>1702</v>
      </c>
      <c r="C1156" s="9"/>
      <c r="D1156" s="9"/>
      <c r="E1156" s="9"/>
      <c r="F1156" s="9"/>
      <c r="G1156" s="9">
        <v>0</v>
      </c>
    </row>
    <row r="1157" spans="1:7" ht="16.5" x14ac:dyDescent="0.25">
      <c r="A1157" s="9" t="s">
        <v>1028</v>
      </c>
      <c r="B1157" s="9" t="s">
        <v>1702</v>
      </c>
      <c r="C1157" s="9"/>
      <c r="D1157" s="9"/>
      <c r="E1157" s="9"/>
      <c r="F1157" s="9"/>
      <c r="G1157" s="9">
        <v>0</v>
      </c>
    </row>
    <row r="1158" spans="1:7" ht="16.5" x14ac:dyDescent="0.25">
      <c r="A1158" s="9" t="s">
        <v>1029</v>
      </c>
      <c r="B1158" s="9" t="s">
        <v>1702</v>
      </c>
      <c r="C1158" s="9"/>
      <c r="D1158" s="9"/>
      <c r="E1158" s="9"/>
      <c r="F1158" s="9"/>
      <c r="G1158" s="9">
        <v>0</v>
      </c>
    </row>
    <row r="1159" spans="1:7" ht="16.5" x14ac:dyDescent="0.25">
      <c r="A1159" s="9" t="s">
        <v>1030</v>
      </c>
      <c r="B1159" s="9" t="s">
        <v>1702</v>
      </c>
      <c r="C1159" s="9"/>
      <c r="D1159" s="9"/>
      <c r="E1159" s="9"/>
      <c r="F1159" s="9"/>
      <c r="G1159" s="9">
        <v>0</v>
      </c>
    </row>
    <row r="1160" spans="1:7" ht="16.5" x14ac:dyDescent="0.25">
      <c r="A1160" s="9" t="s">
        <v>1031</v>
      </c>
      <c r="B1160" s="9" t="s">
        <v>1702</v>
      </c>
      <c r="C1160" s="9"/>
      <c r="D1160" s="9"/>
      <c r="E1160" s="9"/>
      <c r="F1160" s="9"/>
      <c r="G1160" s="9">
        <v>0</v>
      </c>
    </row>
    <row r="1161" spans="1:7" ht="16.5" x14ac:dyDescent="0.25">
      <c r="A1161" s="9" t="s">
        <v>1032</v>
      </c>
      <c r="B1161" s="9" t="s">
        <v>1702</v>
      </c>
      <c r="C1161" s="9"/>
      <c r="D1161" s="9"/>
      <c r="E1161" s="9"/>
      <c r="F1161" s="9"/>
      <c r="G1161" s="9">
        <v>0</v>
      </c>
    </row>
    <row r="1162" spans="1:7" ht="16.5" x14ac:dyDescent="0.25">
      <c r="A1162" s="9" t="s">
        <v>1033</v>
      </c>
      <c r="B1162" s="9" t="s">
        <v>1702</v>
      </c>
      <c r="C1162" s="9"/>
      <c r="D1162" s="9"/>
      <c r="E1162" s="9"/>
      <c r="F1162" s="9"/>
      <c r="G1162" s="9">
        <v>0</v>
      </c>
    </row>
    <row r="1163" spans="1:7" ht="16.5" x14ac:dyDescent="0.25">
      <c r="A1163" s="9" t="s">
        <v>1034</v>
      </c>
      <c r="B1163" s="9" t="s">
        <v>1702</v>
      </c>
      <c r="C1163" s="9"/>
      <c r="D1163" s="9"/>
      <c r="E1163" s="9"/>
      <c r="F1163" s="9"/>
      <c r="G1163" s="9">
        <v>0</v>
      </c>
    </row>
    <row r="1164" spans="1:7" ht="16.5" x14ac:dyDescent="0.25">
      <c r="A1164" s="9" t="s">
        <v>1037</v>
      </c>
      <c r="B1164" s="9" t="s">
        <v>1702</v>
      </c>
      <c r="C1164" s="9"/>
      <c r="D1164" s="9"/>
      <c r="E1164" s="9"/>
      <c r="F1164" s="9"/>
      <c r="G1164" s="9">
        <v>0</v>
      </c>
    </row>
    <row r="1165" spans="1:7" ht="16.5" x14ac:dyDescent="0.25">
      <c r="A1165" s="9" t="s">
        <v>1039</v>
      </c>
      <c r="B1165" s="9" t="s">
        <v>1702</v>
      </c>
      <c r="C1165" s="9"/>
      <c r="D1165" s="9"/>
      <c r="E1165" s="9"/>
      <c r="F1165" s="9"/>
      <c r="G1165" s="9">
        <v>0</v>
      </c>
    </row>
    <row r="1166" spans="1:7" ht="16.5" x14ac:dyDescent="0.25">
      <c r="A1166" s="9" t="s">
        <v>1040</v>
      </c>
      <c r="B1166" s="9" t="s">
        <v>1702</v>
      </c>
      <c r="C1166" s="9"/>
      <c r="D1166" s="9"/>
      <c r="E1166" s="9"/>
      <c r="F1166" s="9"/>
      <c r="G1166" s="9">
        <v>0</v>
      </c>
    </row>
    <row r="1167" spans="1:7" ht="16.5" x14ac:dyDescent="0.25">
      <c r="A1167" s="9" t="s">
        <v>1041</v>
      </c>
      <c r="B1167" s="9" t="s">
        <v>1702</v>
      </c>
      <c r="C1167" s="9"/>
      <c r="D1167" s="9"/>
      <c r="E1167" s="9"/>
      <c r="F1167" s="9"/>
      <c r="G1167" s="9">
        <v>0</v>
      </c>
    </row>
    <row r="1168" spans="1:7" ht="16.5" x14ac:dyDescent="0.25">
      <c r="A1168" s="9" t="s">
        <v>1042</v>
      </c>
      <c r="B1168" s="9" t="s">
        <v>1702</v>
      </c>
      <c r="C1168" s="9"/>
      <c r="D1168" s="9"/>
      <c r="E1168" s="9"/>
      <c r="F1168" s="9"/>
      <c r="G1168" s="9">
        <v>0</v>
      </c>
    </row>
    <row r="1169" spans="1:7" ht="16.5" x14ac:dyDescent="0.25">
      <c r="A1169" s="9" t="s">
        <v>1043</v>
      </c>
      <c r="B1169" s="9" t="s">
        <v>1702</v>
      </c>
      <c r="C1169" s="9"/>
      <c r="D1169" s="9"/>
      <c r="E1169" s="9"/>
      <c r="F1169" s="9"/>
      <c r="G1169" s="9">
        <v>0</v>
      </c>
    </row>
    <row r="1170" spans="1:7" ht="16.5" x14ac:dyDescent="0.25">
      <c r="A1170" s="9" t="s">
        <v>1044</v>
      </c>
      <c r="B1170" s="9" t="s">
        <v>1702</v>
      </c>
      <c r="C1170" s="9"/>
      <c r="D1170" s="9"/>
      <c r="E1170" s="9"/>
      <c r="F1170" s="9"/>
      <c r="G1170" s="9">
        <v>0</v>
      </c>
    </row>
    <row r="1171" spans="1:7" ht="16.5" x14ac:dyDescent="0.25">
      <c r="A1171" s="9" t="s">
        <v>1045</v>
      </c>
      <c r="B1171" s="9" t="s">
        <v>1702</v>
      </c>
      <c r="C1171" s="9"/>
      <c r="D1171" s="9"/>
      <c r="E1171" s="9"/>
      <c r="F1171" s="9"/>
      <c r="G1171" s="9">
        <v>0</v>
      </c>
    </row>
    <row r="1172" spans="1:7" ht="16.5" x14ac:dyDescent="0.25">
      <c r="A1172" s="9" t="s">
        <v>1046</v>
      </c>
      <c r="B1172" s="9" t="s">
        <v>1702</v>
      </c>
      <c r="C1172" s="9"/>
      <c r="D1172" s="9"/>
      <c r="E1172" s="9"/>
      <c r="F1172" s="9"/>
      <c r="G1172" s="9">
        <v>0</v>
      </c>
    </row>
    <row r="1173" spans="1:7" ht="16.5" x14ac:dyDescent="0.25">
      <c r="A1173" s="9" t="s">
        <v>1047</v>
      </c>
      <c r="B1173" s="9" t="s">
        <v>1702</v>
      </c>
      <c r="C1173" s="9"/>
      <c r="D1173" s="9"/>
      <c r="E1173" s="9"/>
      <c r="F1173" s="9"/>
      <c r="G1173" s="9">
        <v>0</v>
      </c>
    </row>
    <row r="1174" spans="1:7" ht="16.5" x14ac:dyDescent="0.25">
      <c r="A1174" s="9" t="s">
        <v>1048</v>
      </c>
      <c r="B1174" s="9" t="s">
        <v>1702</v>
      </c>
      <c r="C1174" s="9"/>
      <c r="D1174" s="9"/>
      <c r="E1174" s="9"/>
      <c r="F1174" s="9"/>
      <c r="G1174" s="9">
        <v>0</v>
      </c>
    </row>
    <row r="1175" spans="1:7" ht="16.5" x14ac:dyDescent="0.25">
      <c r="A1175" s="9" t="s">
        <v>1049</v>
      </c>
      <c r="B1175" s="9" t="s">
        <v>1702</v>
      </c>
      <c r="C1175" s="9"/>
      <c r="D1175" s="9"/>
      <c r="E1175" s="9"/>
      <c r="F1175" s="9"/>
      <c r="G1175" s="9">
        <v>0</v>
      </c>
    </row>
    <row r="1176" spans="1:7" ht="16.5" x14ac:dyDescent="0.25">
      <c r="A1176" s="9" t="s">
        <v>1050</v>
      </c>
      <c r="B1176" s="9" t="s">
        <v>1702</v>
      </c>
      <c r="C1176" s="9"/>
      <c r="D1176" s="9"/>
      <c r="E1176" s="9"/>
      <c r="F1176" s="9"/>
      <c r="G1176" s="9">
        <v>0</v>
      </c>
    </row>
    <row r="1177" spans="1:7" ht="16.5" x14ac:dyDescent="0.25">
      <c r="A1177" s="9" t="s">
        <v>1051</v>
      </c>
      <c r="B1177" s="9" t="s">
        <v>1702</v>
      </c>
      <c r="C1177" s="9"/>
      <c r="D1177" s="9"/>
      <c r="E1177" s="9"/>
      <c r="F1177" s="9"/>
      <c r="G1177" s="9">
        <v>0</v>
      </c>
    </row>
    <row r="1178" spans="1:7" ht="16.5" x14ac:dyDescent="0.25">
      <c r="A1178" s="9" t="s">
        <v>1052</v>
      </c>
      <c r="B1178" s="9" t="s">
        <v>1702</v>
      </c>
      <c r="C1178" s="9"/>
      <c r="D1178" s="9"/>
      <c r="E1178" s="9"/>
      <c r="F1178" s="9"/>
      <c r="G1178" s="9">
        <v>0</v>
      </c>
    </row>
    <row r="1179" spans="1:7" ht="16.5" x14ac:dyDescent="0.25">
      <c r="A1179" s="9" t="s">
        <v>1053</v>
      </c>
      <c r="B1179" s="9" t="s">
        <v>1702</v>
      </c>
      <c r="C1179" s="9"/>
      <c r="D1179" s="9"/>
      <c r="E1179" s="9"/>
      <c r="F1179" s="9"/>
      <c r="G1179" s="9">
        <v>0</v>
      </c>
    </row>
    <row r="1180" spans="1:7" ht="16.5" x14ac:dyDescent="0.25">
      <c r="A1180" s="9" t="s">
        <v>1054</v>
      </c>
      <c r="B1180" s="9" t="s">
        <v>1702</v>
      </c>
      <c r="C1180" s="9"/>
      <c r="D1180" s="9"/>
      <c r="E1180" s="9"/>
      <c r="F1180" s="9"/>
      <c r="G1180" s="9">
        <v>0</v>
      </c>
    </row>
    <row r="1181" spans="1:7" ht="16.5" x14ac:dyDescent="0.25">
      <c r="A1181" s="9" t="s">
        <v>1055</v>
      </c>
      <c r="B1181" s="9" t="s">
        <v>1702</v>
      </c>
      <c r="C1181" s="9"/>
      <c r="D1181" s="9"/>
      <c r="E1181" s="9"/>
      <c r="F1181" s="9"/>
      <c r="G1181" s="9">
        <v>0</v>
      </c>
    </row>
    <row r="1182" spans="1:7" ht="16.5" x14ac:dyDescent="0.25">
      <c r="A1182" s="9" t="s">
        <v>1056</v>
      </c>
      <c r="B1182" s="9" t="s">
        <v>1702</v>
      </c>
      <c r="C1182" s="9"/>
      <c r="D1182" s="9"/>
      <c r="E1182" s="9"/>
      <c r="F1182" s="9"/>
      <c r="G1182" s="9">
        <v>0</v>
      </c>
    </row>
    <row r="1183" spans="1:7" ht="16.5" x14ac:dyDescent="0.25">
      <c r="A1183" s="9" t="s">
        <v>1057</v>
      </c>
      <c r="B1183" s="9" t="s">
        <v>1702</v>
      </c>
      <c r="C1183" s="9"/>
      <c r="D1183" s="9"/>
      <c r="E1183" s="9"/>
      <c r="F1183" s="9"/>
      <c r="G1183" s="9">
        <v>0</v>
      </c>
    </row>
    <row r="1184" spans="1:7" ht="16.5" x14ac:dyDescent="0.25">
      <c r="A1184" s="9" t="s">
        <v>1058</v>
      </c>
      <c r="B1184" s="9" t="s">
        <v>1702</v>
      </c>
      <c r="C1184" s="9"/>
      <c r="D1184" s="9"/>
      <c r="E1184" s="9"/>
      <c r="F1184" s="9"/>
      <c r="G1184" s="9">
        <v>0</v>
      </c>
    </row>
    <row r="1185" spans="1:7" ht="16.5" x14ac:dyDescent="0.25">
      <c r="A1185" s="9" t="s">
        <v>1059</v>
      </c>
      <c r="B1185" s="9" t="s">
        <v>1702</v>
      </c>
      <c r="C1185" s="9"/>
      <c r="D1185" s="9"/>
      <c r="E1185" s="9"/>
      <c r="F1185" s="9"/>
      <c r="G1185" s="9">
        <v>0</v>
      </c>
    </row>
    <row r="1186" spans="1:7" ht="16.5" x14ac:dyDescent="0.25">
      <c r="A1186" s="9" t="s">
        <v>1060</v>
      </c>
      <c r="B1186" s="9" t="s">
        <v>1702</v>
      </c>
      <c r="C1186" s="9"/>
      <c r="D1186" s="9"/>
      <c r="E1186" s="9"/>
      <c r="F1186" s="9"/>
      <c r="G1186" s="9">
        <v>0</v>
      </c>
    </row>
    <row r="1187" spans="1:7" ht="16.5" x14ac:dyDescent="0.25">
      <c r="A1187" s="9" t="s">
        <v>1061</v>
      </c>
      <c r="B1187" s="9" t="s">
        <v>1702</v>
      </c>
      <c r="C1187" s="9"/>
      <c r="D1187" s="9"/>
      <c r="E1187" s="9"/>
      <c r="F1187" s="9"/>
      <c r="G1187" s="9">
        <v>0</v>
      </c>
    </row>
    <row r="1188" spans="1:7" ht="16.5" x14ac:dyDescent="0.25">
      <c r="A1188" s="9" t="s">
        <v>1063</v>
      </c>
      <c r="B1188" s="9" t="s">
        <v>1702</v>
      </c>
      <c r="C1188" s="9"/>
      <c r="D1188" s="9"/>
      <c r="E1188" s="9"/>
      <c r="F1188" s="9"/>
      <c r="G1188" s="9">
        <v>0</v>
      </c>
    </row>
    <row r="1189" spans="1:7" ht="16.5" x14ac:dyDescent="0.25">
      <c r="A1189" s="9" t="s">
        <v>1064</v>
      </c>
      <c r="B1189" s="9" t="s">
        <v>1702</v>
      </c>
      <c r="C1189" s="9"/>
      <c r="D1189" s="9"/>
      <c r="E1189" s="9"/>
      <c r="F1189" s="9"/>
      <c r="G1189" s="9">
        <v>0</v>
      </c>
    </row>
    <row r="1190" spans="1:7" ht="16.5" x14ac:dyDescent="0.25">
      <c r="A1190" s="9" t="s">
        <v>1065</v>
      </c>
      <c r="B1190" s="9" t="s">
        <v>1702</v>
      </c>
      <c r="C1190" s="9"/>
      <c r="D1190" s="9"/>
      <c r="E1190" s="9"/>
      <c r="F1190" s="9"/>
      <c r="G1190" s="9">
        <v>0</v>
      </c>
    </row>
    <row r="1191" spans="1:7" ht="16.5" x14ac:dyDescent="0.25">
      <c r="A1191" s="9" t="s">
        <v>1066</v>
      </c>
      <c r="B1191" s="9" t="s">
        <v>1702</v>
      </c>
      <c r="C1191" s="9"/>
      <c r="D1191" s="9"/>
      <c r="E1191" s="9"/>
      <c r="F1191" s="9"/>
      <c r="G1191" s="9">
        <v>0</v>
      </c>
    </row>
    <row r="1192" spans="1:7" ht="16.5" x14ac:dyDescent="0.25">
      <c r="A1192" s="9" t="s">
        <v>1067</v>
      </c>
      <c r="B1192" s="9" t="s">
        <v>1702</v>
      </c>
      <c r="C1192" s="9"/>
      <c r="D1192" s="9"/>
      <c r="E1192" s="9"/>
      <c r="F1192" s="9"/>
      <c r="G1192" s="9">
        <v>0</v>
      </c>
    </row>
    <row r="1193" spans="1:7" ht="16.5" x14ac:dyDescent="0.25">
      <c r="A1193" s="9" t="s">
        <v>1068</v>
      </c>
      <c r="B1193" s="9" t="s">
        <v>1702</v>
      </c>
      <c r="C1193" s="9"/>
      <c r="D1193" s="9"/>
      <c r="E1193" s="9"/>
      <c r="F1193" s="9"/>
      <c r="G1193" s="9">
        <v>0</v>
      </c>
    </row>
    <row r="1194" spans="1:7" ht="16.5" x14ac:dyDescent="0.25">
      <c r="A1194" s="9" t="s">
        <v>1070</v>
      </c>
      <c r="B1194" s="9" t="s">
        <v>1702</v>
      </c>
      <c r="C1194" s="9"/>
      <c r="D1194" s="9"/>
      <c r="E1194" s="9"/>
      <c r="F1194" s="9"/>
      <c r="G1194" s="9">
        <v>0</v>
      </c>
    </row>
    <row r="1195" spans="1:7" ht="16.5" x14ac:dyDescent="0.25">
      <c r="A1195" s="9" t="s">
        <v>1071</v>
      </c>
      <c r="B1195" s="9" t="s">
        <v>1702</v>
      </c>
      <c r="C1195" s="9"/>
      <c r="D1195" s="9"/>
      <c r="E1195" s="9"/>
      <c r="F1195" s="9"/>
      <c r="G1195" s="9">
        <v>0</v>
      </c>
    </row>
    <row r="1196" spans="1:7" ht="16.5" x14ac:dyDescent="0.25">
      <c r="A1196" s="9" t="s">
        <v>1072</v>
      </c>
      <c r="B1196" s="9" t="s">
        <v>1702</v>
      </c>
      <c r="C1196" s="9"/>
      <c r="D1196" s="9"/>
      <c r="E1196" s="9"/>
      <c r="F1196" s="9"/>
      <c r="G1196" s="9">
        <v>0</v>
      </c>
    </row>
    <row r="1197" spans="1:7" ht="16.5" x14ac:dyDescent="0.25">
      <c r="A1197" s="9" t="s">
        <v>1073</v>
      </c>
      <c r="B1197" s="9" t="s">
        <v>1702</v>
      </c>
      <c r="C1197" s="9"/>
      <c r="D1197" s="9"/>
      <c r="E1197" s="9"/>
      <c r="F1197" s="9"/>
      <c r="G1197" s="9">
        <v>0</v>
      </c>
    </row>
    <row r="1198" spans="1:7" ht="16.5" x14ac:dyDescent="0.25">
      <c r="A1198" s="9" t="s">
        <v>1075</v>
      </c>
      <c r="B1198" s="9" t="s">
        <v>1702</v>
      </c>
      <c r="C1198" s="9"/>
      <c r="D1198" s="9"/>
      <c r="E1198" s="9"/>
      <c r="F1198" s="9"/>
      <c r="G1198" s="9">
        <v>0</v>
      </c>
    </row>
    <row r="1199" spans="1:7" ht="16.5" x14ac:dyDescent="0.25">
      <c r="A1199" s="9" t="s">
        <v>1076</v>
      </c>
      <c r="B1199" s="9" t="s">
        <v>1702</v>
      </c>
      <c r="C1199" s="9"/>
      <c r="D1199" s="9"/>
      <c r="E1199" s="9"/>
      <c r="F1199" s="9"/>
      <c r="G1199" s="9">
        <v>0</v>
      </c>
    </row>
    <row r="1200" spans="1:7" ht="16.5" x14ac:dyDescent="0.25">
      <c r="A1200" s="9" t="s">
        <v>1077</v>
      </c>
      <c r="B1200" s="9" t="s">
        <v>1702</v>
      </c>
      <c r="C1200" s="9"/>
      <c r="D1200" s="9"/>
      <c r="E1200" s="9"/>
      <c r="F1200" s="9"/>
      <c r="G1200" s="9">
        <v>0</v>
      </c>
    </row>
    <row r="1201" spans="1:7" ht="16.5" x14ac:dyDescent="0.25">
      <c r="A1201" s="9" t="s">
        <v>1078</v>
      </c>
      <c r="B1201" s="9" t="s">
        <v>1702</v>
      </c>
      <c r="C1201" s="9"/>
      <c r="D1201" s="9"/>
      <c r="E1201" s="9"/>
      <c r="F1201" s="9"/>
      <c r="G1201" s="9">
        <v>0</v>
      </c>
    </row>
    <row r="1202" spans="1:7" ht="16.5" x14ac:dyDescent="0.25">
      <c r="A1202" s="9" t="s">
        <v>1080</v>
      </c>
      <c r="B1202" s="9" t="s">
        <v>1702</v>
      </c>
      <c r="C1202" s="9"/>
      <c r="D1202" s="9"/>
      <c r="E1202" s="9"/>
      <c r="F1202" s="9"/>
      <c r="G1202" s="9">
        <v>0</v>
      </c>
    </row>
    <row r="1203" spans="1:7" ht="16.5" x14ac:dyDescent="0.25">
      <c r="A1203" s="9" t="s">
        <v>1081</v>
      </c>
      <c r="B1203" s="9" t="s">
        <v>1702</v>
      </c>
      <c r="C1203" s="9"/>
      <c r="D1203" s="9"/>
      <c r="E1203" s="9"/>
      <c r="F1203" s="9"/>
      <c r="G1203" s="9">
        <v>0</v>
      </c>
    </row>
    <row r="1204" spans="1:7" ht="16.5" x14ac:dyDescent="0.25">
      <c r="A1204" s="9" t="s">
        <v>1083</v>
      </c>
      <c r="B1204" s="9" t="s">
        <v>1702</v>
      </c>
      <c r="C1204" s="9"/>
      <c r="D1204" s="9"/>
      <c r="E1204" s="9"/>
      <c r="F1204" s="9"/>
      <c r="G1204" s="9">
        <v>0</v>
      </c>
    </row>
    <row r="1205" spans="1:7" ht="16.5" x14ac:dyDescent="0.25">
      <c r="A1205" s="9" t="s">
        <v>1085</v>
      </c>
      <c r="B1205" s="9" t="s">
        <v>1702</v>
      </c>
      <c r="C1205" s="9"/>
      <c r="D1205" s="9"/>
      <c r="E1205" s="9"/>
      <c r="F1205" s="9"/>
      <c r="G1205" s="9">
        <v>0</v>
      </c>
    </row>
    <row r="1206" spans="1:7" ht="16.5" x14ac:dyDescent="0.25">
      <c r="A1206" s="9" t="s">
        <v>1086</v>
      </c>
      <c r="B1206" s="9" t="s">
        <v>1702</v>
      </c>
      <c r="C1206" s="9"/>
      <c r="D1206" s="9"/>
      <c r="E1206" s="9"/>
      <c r="F1206" s="9"/>
      <c r="G1206" s="9">
        <v>0</v>
      </c>
    </row>
    <row r="1207" spans="1:7" ht="16.5" x14ac:dyDescent="0.25">
      <c r="A1207" s="9" t="s">
        <v>1087</v>
      </c>
      <c r="B1207" s="9" t="s">
        <v>1702</v>
      </c>
      <c r="C1207" s="9"/>
      <c r="D1207" s="9"/>
      <c r="E1207" s="9"/>
      <c r="F1207" s="9"/>
      <c r="G1207" s="9">
        <v>0</v>
      </c>
    </row>
    <row r="1208" spans="1:7" ht="16.5" x14ac:dyDescent="0.25">
      <c r="A1208" s="9" t="s">
        <v>1089</v>
      </c>
      <c r="B1208" s="9" t="s">
        <v>1702</v>
      </c>
      <c r="C1208" s="9"/>
      <c r="D1208" s="9"/>
      <c r="E1208" s="9"/>
      <c r="F1208" s="9"/>
      <c r="G1208" s="9">
        <v>0</v>
      </c>
    </row>
    <row r="1209" spans="1:7" ht="16.5" x14ac:dyDescent="0.25">
      <c r="A1209" s="9" t="s">
        <v>1090</v>
      </c>
      <c r="B1209" s="9" t="s">
        <v>1702</v>
      </c>
      <c r="C1209" s="9"/>
      <c r="D1209" s="9"/>
      <c r="E1209" s="9"/>
      <c r="F1209" s="9"/>
      <c r="G1209" s="9">
        <v>0</v>
      </c>
    </row>
    <row r="1210" spans="1:7" ht="16.5" x14ac:dyDescent="0.25">
      <c r="A1210" s="9" t="s">
        <v>1091</v>
      </c>
      <c r="B1210" s="9" t="s">
        <v>1702</v>
      </c>
      <c r="C1210" s="9"/>
      <c r="D1210" s="9"/>
      <c r="E1210" s="9"/>
      <c r="F1210" s="9"/>
      <c r="G1210" s="9">
        <v>0</v>
      </c>
    </row>
    <row r="1211" spans="1:7" ht="16.5" x14ac:dyDescent="0.25">
      <c r="A1211" s="9" t="s">
        <v>1092</v>
      </c>
      <c r="B1211" s="9" t="s">
        <v>1702</v>
      </c>
      <c r="C1211" s="9"/>
      <c r="D1211" s="9"/>
      <c r="E1211" s="9"/>
      <c r="F1211" s="9"/>
      <c r="G1211" s="9">
        <v>0</v>
      </c>
    </row>
    <row r="1212" spans="1:7" ht="16.5" x14ac:dyDescent="0.25">
      <c r="A1212" s="9" t="s">
        <v>1093</v>
      </c>
      <c r="B1212" s="9" t="s">
        <v>1702</v>
      </c>
      <c r="C1212" s="9"/>
      <c r="D1212" s="9"/>
      <c r="E1212" s="9"/>
      <c r="F1212" s="9"/>
      <c r="G1212" s="9">
        <v>0</v>
      </c>
    </row>
    <row r="1213" spans="1:7" ht="16.5" x14ac:dyDescent="0.25">
      <c r="A1213" s="9" t="s">
        <v>1094</v>
      </c>
      <c r="B1213" s="9" t="s">
        <v>1702</v>
      </c>
      <c r="C1213" s="9"/>
      <c r="D1213" s="9"/>
      <c r="E1213" s="9"/>
      <c r="F1213" s="9"/>
      <c r="G1213" s="9">
        <v>0</v>
      </c>
    </row>
    <row r="1214" spans="1:7" ht="16.5" x14ac:dyDescent="0.25">
      <c r="A1214" s="9" t="s">
        <v>1095</v>
      </c>
      <c r="B1214" s="9" t="s">
        <v>1702</v>
      </c>
      <c r="C1214" s="9"/>
      <c r="D1214" s="9"/>
      <c r="E1214" s="9"/>
      <c r="F1214" s="9"/>
      <c r="G1214" s="9">
        <v>0</v>
      </c>
    </row>
    <row r="1215" spans="1:7" ht="16.5" x14ac:dyDescent="0.25">
      <c r="A1215" s="9" t="s">
        <v>1096</v>
      </c>
      <c r="B1215" s="9" t="s">
        <v>1702</v>
      </c>
      <c r="C1215" s="9"/>
      <c r="D1215" s="9"/>
      <c r="E1215" s="9"/>
      <c r="F1215" s="9"/>
      <c r="G1215" s="9">
        <v>0</v>
      </c>
    </row>
    <row r="1216" spans="1:7" ht="16.5" x14ac:dyDescent="0.25">
      <c r="A1216" s="9" t="s">
        <v>1097</v>
      </c>
      <c r="B1216" s="9" t="s">
        <v>1702</v>
      </c>
      <c r="C1216" s="9"/>
      <c r="D1216" s="9"/>
      <c r="E1216" s="9"/>
      <c r="F1216" s="9"/>
      <c r="G1216" s="9">
        <v>0</v>
      </c>
    </row>
    <row r="1217" spans="1:7" ht="16.5" x14ac:dyDescent="0.25">
      <c r="A1217" s="9" t="s">
        <v>1098</v>
      </c>
      <c r="B1217" s="9" t="s">
        <v>1702</v>
      </c>
      <c r="C1217" s="9"/>
      <c r="D1217" s="9"/>
      <c r="E1217" s="9"/>
      <c r="F1217" s="9"/>
      <c r="G1217" s="9">
        <v>0</v>
      </c>
    </row>
    <row r="1218" spans="1:7" ht="16.5" x14ac:dyDescent="0.25">
      <c r="A1218" s="9" t="s">
        <v>1099</v>
      </c>
      <c r="B1218" s="9" t="s">
        <v>1702</v>
      </c>
      <c r="C1218" s="9"/>
      <c r="D1218" s="9"/>
      <c r="E1218" s="9"/>
      <c r="F1218" s="9"/>
      <c r="G1218" s="9">
        <v>0</v>
      </c>
    </row>
    <row r="1219" spans="1:7" ht="16.5" x14ac:dyDescent="0.25">
      <c r="A1219" s="9" t="s">
        <v>1100</v>
      </c>
      <c r="B1219" s="9" t="s">
        <v>1702</v>
      </c>
      <c r="C1219" s="9"/>
      <c r="D1219" s="9"/>
      <c r="E1219" s="9"/>
      <c r="F1219" s="9"/>
      <c r="G1219" s="9">
        <v>0</v>
      </c>
    </row>
    <row r="1220" spans="1:7" ht="16.5" x14ac:dyDescent="0.25">
      <c r="A1220" s="9" t="s">
        <v>1101</v>
      </c>
      <c r="B1220" s="9" t="s">
        <v>1702</v>
      </c>
      <c r="C1220" s="9"/>
      <c r="D1220" s="9"/>
      <c r="E1220" s="9"/>
      <c r="F1220" s="9"/>
      <c r="G1220" s="9">
        <v>0</v>
      </c>
    </row>
    <row r="1221" spans="1:7" ht="16.5" x14ac:dyDescent="0.25">
      <c r="A1221" s="9" t="s">
        <v>1102</v>
      </c>
      <c r="B1221" s="9" t="s">
        <v>1702</v>
      </c>
      <c r="C1221" s="9"/>
      <c r="D1221" s="9"/>
      <c r="E1221" s="9"/>
      <c r="F1221" s="9"/>
      <c r="G1221" s="9">
        <v>0</v>
      </c>
    </row>
    <row r="1222" spans="1:7" ht="16.5" x14ac:dyDescent="0.25">
      <c r="A1222" s="9" t="s">
        <v>1103</v>
      </c>
      <c r="B1222" s="9" t="s">
        <v>1702</v>
      </c>
      <c r="C1222" s="9"/>
      <c r="D1222" s="9"/>
      <c r="E1222" s="9"/>
      <c r="F1222" s="9"/>
      <c r="G1222" s="9">
        <v>0</v>
      </c>
    </row>
    <row r="1223" spans="1:7" ht="16.5" x14ac:dyDescent="0.25">
      <c r="A1223" s="9" t="s">
        <v>1104</v>
      </c>
      <c r="B1223" s="9" t="s">
        <v>1702</v>
      </c>
      <c r="C1223" s="9"/>
      <c r="D1223" s="9"/>
      <c r="E1223" s="9"/>
      <c r="F1223" s="9"/>
      <c r="G1223" s="9">
        <v>0</v>
      </c>
    </row>
    <row r="1224" spans="1:7" ht="16.5" x14ac:dyDescent="0.25">
      <c r="A1224" s="9" t="s">
        <v>1105</v>
      </c>
      <c r="B1224" s="9" t="s">
        <v>1702</v>
      </c>
      <c r="C1224" s="9"/>
      <c r="D1224" s="9"/>
      <c r="E1224" s="9"/>
      <c r="F1224" s="9"/>
      <c r="G1224" s="9">
        <v>0</v>
      </c>
    </row>
    <row r="1225" spans="1:7" ht="16.5" x14ac:dyDescent="0.25">
      <c r="A1225" s="9" t="s">
        <v>1106</v>
      </c>
      <c r="B1225" s="9" t="s">
        <v>1702</v>
      </c>
      <c r="C1225" s="9"/>
      <c r="D1225" s="9"/>
      <c r="E1225" s="9"/>
      <c r="F1225" s="9"/>
      <c r="G1225" s="9">
        <v>0</v>
      </c>
    </row>
    <row r="1226" spans="1:7" ht="16.5" x14ac:dyDescent="0.25">
      <c r="A1226" s="9" t="s">
        <v>1107</v>
      </c>
      <c r="B1226" s="9" t="s">
        <v>1702</v>
      </c>
      <c r="C1226" s="9"/>
      <c r="D1226" s="9"/>
      <c r="E1226" s="9"/>
      <c r="F1226" s="9"/>
      <c r="G1226" s="9">
        <v>0</v>
      </c>
    </row>
    <row r="1227" spans="1:7" ht="16.5" x14ac:dyDescent="0.25">
      <c r="A1227" s="9" t="s">
        <v>1108</v>
      </c>
      <c r="B1227" s="9" t="s">
        <v>1702</v>
      </c>
      <c r="C1227" s="9"/>
      <c r="D1227" s="9"/>
      <c r="E1227" s="9"/>
      <c r="F1227" s="9"/>
      <c r="G1227" s="9">
        <v>0</v>
      </c>
    </row>
    <row r="1228" spans="1:7" ht="16.5" x14ac:dyDescent="0.25">
      <c r="A1228" s="9" t="s">
        <v>1110</v>
      </c>
      <c r="B1228" s="9" t="s">
        <v>1702</v>
      </c>
      <c r="C1228" s="9"/>
      <c r="D1228" s="9"/>
      <c r="E1228" s="9"/>
      <c r="F1228" s="9"/>
      <c r="G1228" s="9">
        <v>0</v>
      </c>
    </row>
    <row r="1229" spans="1:7" ht="16.5" x14ac:dyDescent="0.25">
      <c r="A1229" s="9" t="s">
        <v>1111</v>
      </c>
      <c r="B1229" s="9" t="s">
        <v>1702</v>
      </c>
      <c r="C1229" s="9"/>
      <c r="D1229" s="9"/>
      <c r="E1229" s="9"/>
      <c r="F1229" s="9"/>
      <c r="G1229" s="9">
        <v>0</v>
      </c>
    </row>
    <row r="1230" spans="1:7" ht="16.5" x14ac:dyDescent="0.25">
      <c r="A1230" s="9" t="s">
        <v>1112</v>
      </c>
      <c r="B1230" s="9" t="s">
        <v>1702</v>
      </c>
      <c r="C1230" s="9"/>
      <c r="D1230" s="9"/>
      <c r="E1230" s="9"/>
      <c r="F1230" s="9"/>
      <c r="G1230" s="9">
        <v>0</v>
      </c>
    </row>
    <row r="1231" spans="1:7" ht="16.5" x14ac:dyDescent="0.25">
      <c r="A1231" s="9" t="s">
        <v>1113</v>
      </c>
      <c r="B1231" s="9" t="s">
        <v>1702</v>
      </c>
      <c r="C1231" s="9"/>
      <c r="D1231" s="9"/>
      <c r="E1231" s="9"/>
      <c r="F1231" s="9"/>
      <c r="G1231" s="9">
        <v>0</v>
      </c>
    </row>
    <row r="1232" spans="1:7" ht="16.5" x14ac:dyDescent="0.25">
      <c r="A1232" s="9" t="s">
        <v>1114</v>
      </c>
      <c r="B1232" s="9" t="s">
        <v>1702</v>
      </c>
      <c r="C1232" s="9"/>
      <c r="D1232" s="9"/>
      <c r="E1232" s="9"/>
      <c r="F1232" s="9"/>
      <c r="G1232" s="9">
        <v>0</v>
      </c>
    </row>
    <row r="1233" spans="1:7" ht="16.5" x14ac:dyDescent="0.25">
      <c r="A1233" s="9" t="s">
        <v>1115</v>
      </c>
      <c r="B1233" s="9" t="s">
        <v>1702</v>
      </c>
      <c r="C1233" s="9"/>
      <c r="D1233" s="9"/>
      <c r="E1233" s="9"/>
      <c r="F1233" s="9"/>
      <c r="G1233" s="9">
        <v>0</v>
      </c>
    </row>
    <row r="1234" spans="1:7" ht="16.5" x14ac:dyDescent="0.25">
      <c r="A1234" s="9" t="s">
        <v>1116</v>
      </c>
      <c r="B1234" s="9" t="s">
        <v>1702</v>
      </c>
      <c r="C1234" s="9"/>
      <c r="D1234" s="9"/>
      <c r="E1234" s="9"/>
      <c r="F1234" s="9"/>
      <c r="G1234" s="9">
        <v>0</v>
      </c>
    </row>
    <row r="1235" spans="1:7" ht="16.5" x14ac:dyDescent="0.25">
      <c r="A1235" s="9" t="s">
        <v>1117</v>
      </c>
      <c r="B1235" s="9" t="s">
        <v>1702</v>
      </c>
      <c r="C1235" s="9"/>
      <c r="D1235" s="9"/>
      <c r="E1235" s="9"/>
      <c r="F1235" s="9"/>
      <c r="G1235" s="9">
        <v>0</v>
      </c>
    </row>
    <row r="1236" spans="1:7" ht="16.5" x14ac:dyDescent="0.25">
      <c r="A1236" s="9" t="s">
        <v>1118</v>
      </c>
      <c r="B1236" s="9" t="s">
        <v>1702</v>
      </c>
      <c r="C1236" s="9"/>
      <c r="D1236" s="9"/>
      <c r="E1236" s="9"/>
      <c r="F1236" s="9"/>
      <c r="G1236" s="9">
        <v>0</v>
      </c>
    </row>
    <row r="1237" spans="1:7" ht="16.5" x14ac:dyDescent="0.25">
      <c r="A1237" s="9" t="s">
        <v>1119</v>
      </c>
      <c r="B1237" s="9" t="s">
        <v>1702</v>
      </c>
      <c r="C1237" s="9"/>
      <c r="D1237" s="9"/>
      <c r="E1237" s="9"/>
      <c r="F1237" s="9"/>
      <c r="G1237" s="9">
        <v>0</v>
      </c>
    </row>
    <row r="1238" spans="1:7" ht="16.5" x14ac:dyDescent="0.25">
      <c r="A1238" s="9" t="s">
        <v>1120</v>
      </c>
      <c r="B1238" s="9" t="s">
        <v>1702</v>
      </c>
      <c r="C1238" s="9"/>
      <c r="D1238" s="9"/>
      <c r="E1238" s="9"/>
      <c r="F1238" s="9"/>
      <c r="G1238" s="9">
        <v>0</v>
      </c>
    </row>
    <row r="1239" spans="1:7" ht="16.5" x14ac:dyDescent="0.25">
      <c r="A1239" s="9" t="s">
        <v>1121</v>
      </c>
      <c r="B1239" s="9" t="s">
        <v>1702</v>
      </c>
      <c r="C1239" s="9"/>
      <c r="D1239" s="9"/>
      <c r="E1239" s="9"/>
      <c r="F1239" s="9"/>
      <c r="G1239" s="9">
        <v>0</v>
      </c>
    </row>
    <row r="1240" spans="1:7" ht="16.5" x14ac:dyDescent="0.25">
      <c r="A1240" s="9" t="s">
        <v>1122</v>
      </c>
      <c r="B1240" s="9" t="s">
        <v>1702</v>
      </c>
      <c r="C1240" s="9"/>
      <c r="D1240" s="9"/>
      <c r="E1240" s="9"/>
      <c r="F1240" s="9"/>
      <c r="G1240" s="9">
        <v>0</v>
      </c>
    </row>
    <row r="1241" spans="1:7" ht="16.5" x14ac:dyDescent="0.25">
      <c r="A1241" s="9" t="s">
        <v>1123</v>
      </c>
      <c r="B1241" s="9" t="s">
        <v>1702</v>
      </c>
      <c r="C1241" s="9"/>
      <c r="D1241" s="9"/>
      <c r="E1241" s="9"/>
      <c r="F1241" s="9"/>
      <c r="G1241" s="9">
        <v>0</v>
      </c>
    </row>
    <row r="1242" spans="1:7" ht="16.5" x14ac:dyDescent="0.25">
      <c r="A1242" s="9" t="s">
        <v>1124</v>
      </c>
      <c r="B1242" s="9" t="s">
        <v>1702</v>
      </c>
      <c r="C1242" s="9"/>
      <c r="D1242" s="9"/>
      <c r="E1242" s="9"/>
      <c r="F1242" s="9"/>
      <c r="G1242" s="9">
        <v>0</v>
      </c>
    </row>
    <row r="1243" spans="1:7" ht="16.5" x14ac:dyDescent="0.25">
      <c r="A1243" s="9" t="s">
        <v>1125</v>
      </c>
      <c r="B1243" s="9" t="s">
        <v>1702</v>
      </c>
      <c r="C1243" s="9"/>
      <c r="D1243" s="9"/>
      <c r="E1243" s="9"/>
      <c r="F1243" s="9"/>
      <c r="G1243" s="9">
        <v>0</v>
      </c>
    </row>
    <row r="1244" spans="1:7" ht="16.5" x14ac:dyDescent="0.25">
      <c r="A1244" s="9" t="s">
        <v>1127</v>
      </c>
      <c r="B1244" s="9" t="s">
        <v>1702</v>
      </c>
      <c r="C1244" s="9"/>
      <c r="D1244" s="9"/>
      <c r="E1244" s="9"/>
      <c r="F1244" s="9"/>
      <c r="G1244" s="9">
        <v>0</v>
      </c>
    </row>
    <row r="1245" spans="1:7" ht="16.5" x14ac:dyDescent="0.25">
      <c r="A1245" s="9" t="s">
        <v>1128</v>
      </c>
      <c r="B1245" s="9" t="s">
        <v>1702</v>
      </c>
      <c r="C1245" s="9"/>
      <c r="D1245" s="9"/>
      <c r="E1245" s="9"/>
      <c r="F1245" s="9"/>
      <c r="G1245" s="9">
        <v>0</v>
      </c>
    </row>
    <row r="1246" spans="1:7" ht="16.5" x14ac:dyDescent="0.25">
      <c r="A1246" s="9" t="s">
        <v>1130</v>
      </c>
      <c r="B1246" s="9" t="s">
        <v>1702</v>
      </c>
      <c r="C1246" s="9"/>
      <c r="D1246" s="9"/>
      <c r="E1246" s="9"/>
      <c r="F1246" s="9"/>
      <c r="G1246" s="9">
        <v>0</v>
      </c>
    </row>
    <row r="1247" spans="1:7" ht="16.5" x14ac:dyDescent="0.25">
      <c r="A1247" s="9" t="s">
        <v>1132</v>
      </c>
      <c r="B1247" s="9" t="s">
        <v>1702</v>
      </c>
      <c r="C1247" s="9"/>
      <c r="D1247" s="9"/>
      <c r="E1247" s="9"/>
      <c r="F1247" s="9"/>
      <c r="G1247" s="9">
        <v>0</v>
      </c>
    </row>
    <row r="1248" spans="1:7" ht="16.5" x14ac:dyDescent="0.25">
      <c r="A1248" s="9" t="s">
        <v>1134</v>
      </c>
      <c r="B1248" s="9" t="s">
        <v>1702</v>
      </c>
      <c r="C1248" s="9"/>
      <c r="D1248" s="9"/>
      <c r="E1248" s="9"/>
      <c r="F1248" s="9"/>
      <c r="G1248" s="9">
        <v>0</v>
      </c>
    </row>
    <row r="1249" spans="1:7" ht="16.5" x14ac:dyDescent="0.25">
      <c r="A1249" s="9" t="s">
        <v>1136</v>
      </c>
      <c r="B1249" s="9" t="s">
        <v>1702</v>
      </c>
      <c r="C1249" s="9"/>
      <c r="D1249" s="9"/>
      <c r="E1249" s="9"/>
      <c r="F1249" s="9"/>
      <c r="G1249" s="9">
        <v>0</v>
      </c>
    </row>
    <row r="1250" spans="1:7" ht="16.5" x14ac:dyDescent="0.25">
      <c r="A1250" s="9" t="s">
        <v>1137</v>
      </c>
      <c r="B1250" s="9" t="s">
        <v>1702</v>
      </c>
      <c r="C1250" s="9"/>
      <c r="D1250" s="9"/>
      <c r="E1250" s="9"/>
      <c r="F1250" s="9"/>
      <c r="G1250" s="9">
        <v>0</v>
      </c>
    </row>
    <row r="1251" spans="1:7" ht="16.5" x14ac:dyDescent="0.25">
      <c r="A1251" s="9" t="s">
        <v>1138</v>
      </c>
      <c r="B1251" s="9" t="s">
        <v>1702</v>
      </c>
      <c r="C1251" s="9"/>
      <c r="D1251" s="9"/>
      <c r="E1251" s="9"/>
      <c r="F1251" s="9"/>
      <c r="G1251" s="9">
        <v>0</v>
      </c>
    </row>
    <row r="1252" spans="1:7" ht="16.5" x14ac:dyDescent="0.25">
      <c r="A1252" s="9" t="s">
        <v>1139</v>
      </c>
      <c r="B1252" s="9" t="s">
        <v>1702</v>
      </c>
      <c r="C1252" s="9"/>
      <c r="D1252" s="9"/>
      <c r="E1252" s="9"/>
      <c r="F1252" s="9"/>
      <c r="G1252" s="9">
        <v>0</v>
      </c>
    </row>
    <row r="1253" spans="1:7" ht="16.5" x14ac:dyDescent="0.25">
      <c r="A1253" s="9" t="s">
        <v>1140</v>
      </c>
      <c r="B1253" s="9" t="s">
        <v>1702</v>
      </c>
      <c r="C1253" s="9"/>
      <c r="D1253" s="9"/>
      <c r="E1253" s="9"/>
      <c r="F1253" s="9"/>
      <c r="G1253" s="9">
        <v>0</v>
      </c>
    </row>
    <row r="1254" spans="1:7" ht="16.5" x14ac:dyDescent="0.25">
      <c r="A1254" s="9" t="s">
        <v>1141</v>
      </c>
      <c r="B1254" s="9" t="s">
        <v>1702</v>
      </c>
      <c r="C1254" s="9"/>
      <c r="D1254" s="9"/>
      <c r="E1254" s="9"/>
      <c r="F1254" s="9"/>
      <c r="G1254" s="9">
        <v>0</v>
      </c>
    </row>
    <row r="1255" spans="1:7" ht="16.5" x14ac:dyDescent="0.25">
      <c r="A1255" s="9" t="s">
        <v>1143</v>
      </c>
      <c r="B1255" s="9" t="s">
        <v>1702</v>
      </c>
      <c r="C1255" s="9"/>
      <c r="D1255" s="9"/>
      <c r="E1255" s="9"/>
      <c r="F1255" s="9"/>
      <c r="G1255" s="9">
        <v>0</v>
      </c>
    </row>
    <row r="1256" spans="1:7" ht="16.5" x14ac:dyDescent="0.25">
      <c r="A1256" s="9" t="s">
        <v>1144</v>
      </c>
      <c r="B1256" s="9" t="s">
        <v>1702</v>
      </c>
      <c r="C1256" s="9"/>
      <c r="D1256" s="9"/>
      <c r="E1256" s="9"/>
      <c r="F1256" s="9"/>
      <c r="G1256" s="9">
        <v>0</v>
      </c>
    </row>
    <row r="1257" spans="1:7" ht="16.5" x14ac:dyDescent="0.25">
      <c r="A1257" s="9" t="s">
        <v>1146</v>
      </c>
      <c r="B1257" s="9" t="s">
        <v>1702</v>
      </c>
      <c r="C1257" s="9"/>
      <c r="D1257" s="9"/>
      <c r="E1257" s="9"/>
      <c r="F1257" s="9"/>
      <c r="G1257" s="9">
        <v>0</v>
      </c>
    </row>
    <row r="1258" spans="1:7" ht="16.5" x14ac:dyDescent="0.25">
      <c r="A1258" s="9" t="s">
        <v>1148</v>
      </c>
      <c r="B1258" s="9" t="s">
        <v>1702</v>
      </c>
      <c r="C1258" s="9"/>
      <c r="D1258" s="9"/>
      <c r="E1258" s="9"/>
      <c r="F1258" s="9"/>
      <c r="G1258" s="9">
        <v>0</v>
      </c>
    </row>
    <row r="1259" spans="1:7" ht="16.5" x14ac:dyDescent="0.25">
      <c r="A1259" s="9" t="s">
        <v>1149</v>
      </c>
      <c r="B1259" s="9" t="s">
        <v>1702</v>
      </c>
      <c r="C1259" s="9"/>
      <c r="D1259" s="9"/>
      <c r="E1259" s="9"/>
      <c r="F1259" s="9"/>
      <c r="G1259" s="9">
        <v>0</v>
      </c>
    </row>
    <row r="1260" spans="1:7" ht="16.5" x14ac:dyDescent="0.25">
      <c r="A1260" s="9" t="s">
        <v>1150</v>
      </c>
      <c r="B1260" s="9" t="s">
        <v>1702</v>
      </c>
      <c r="C1260" s="9"/>
      <c r="D1260" s="9"/>
      <c r="E1260" s="9"/>
      <c r="F1260" s="9"/>
      <c r="G1260" s="9">
        <v>0</v>
      </c>
    </row>
    <row r="1261" spans="1:7" ht="16.5" x14ac:dyDescent="0.25">
      <c r="A1261" s="9" t="s">
        <v>1151</v>
      </c>
      <c r="B1261" s="9" t="s">
        <v>1702</v>
      </c>
      <c r="C1261" s="9"/>
      <c r="D1261" s="9"/>
      <c r="E1261" s="9"/>
      <c r="F1261" s="9"/>
      <c r="G1261" s="9">
        <v>0</v>
      </c>
    </row>
    <row r="1262" spans="1:7" ht="16.5" x14ac:dyDescent="0.25">
      <c r="A1262" s="9" t="s">
        <v>1152</v>
      </c>
      <c r="B1262" s="9" t="s">
        <v>1702</v>
      </c>
      <c r="C1262" s="9"/>
      <c r="D1262" s="9"/>
      <c r="E1262" s="9"/>
      <c r="F1262" s="9"/>
      <c r="G1262" s="9">
        <v>0</v>
      </c>
    </row>
    <row r="1263" spans="1:7" ht="16.5" x14ac:dyDescent="0.25">
      <c r="A1263" s="9" t="s">
        <v>1155</v>
      </c>
      <c r="B1263" s="9" t="s">
        <v>1702</v>
      </c>
      <c r="C1263" s="9"/>
      <c r="D1263" s="9"/>
      <c r="E1263" s="9"/>
      <c r="F1263" s="9"/>
      <c r="G1263" s="9">
        <v>0</v>
      </c>
    </row>
    <row r="1264" spans="1:7" ht="16.5" x14ac:dyDescent="0.25">
      <c r="A1264" s="9" t="s">
        <v>1156</v>
      </c>
      <c r="B1264" s="9" t="s">
        <v>1702</v>
      </c>
      <c r="C1264" s="9"/>
      <c r="D1264" s="9"/>
      <c r="E1264" s="9"/>
      <c r="F1264" s="9"/>
      <c r="G1264" s="9">
        <v>0</v>
      </c>
    </row>
    <row r="1265" spans="1:7" ht="16.5" x14ac:dyDescent="0.25">
      <c r="A1265" s="9" t="s">
        <v>1157</v>
      </c>
      <c r="B1265" s="9" t="s">
        <v>1702</v>
      </c>
      <c r="C1265" s="9"/>
      <c r="D1265" s="9"/>
      <c r="E1265" s="9"/>
      <c r="F1265" s="9"/>
      <c r="G1265" s="9">
        <v>0</v>
      </c>
    </row>
    <row r="1266" spans="1:7" ht="16.5" x14ac:dyDescent="0.25">
      <c r="A1266" s="9" t="s">
        <v>1158</v>
      </c>
      <c r="B1266" s="9" t="s">
        <v>1702</v>
      </c>
      <c r="C1266" s="9"/>
      <c r="D1266" s="9"/>
      <c r="E1266" s="9"/>
      <c r="F1266" s="9"/>
      <c r="G1266" s="9">
        <v>0</v>
      </c>
    </row>
    <row r="1267" spans="1:7" ht="16.5" x14ac:dyDescent="0.25">
      <c r="A1267" s="9" t="s">
        <v>1159</v>
      </c>
      <c r="B1267" s="9" t="s">
        <v>1702</v>
      </c>
      <c r="C1267" s="9"/>
      <c r="D1267" s="9"/>
      <c r="E1267" s="9"/>
      <c r="F1267" s="9"/>
      <c r="G1267" s="9">
        <v>0</v>
      </c>
    </row>
    <row r="1268" spans="1:7" ht="16.5" x14ac:dyDescent="0.25">
      <c r="A1268" s="9" t="s">
        <v>1160</v>
      </c>
      <c r="B1268" s="9" t="s">
        <v>1702</v>
      </c>
      <c r="C1268" s="9"/>
      <c r="D1268" s="9"/>
      <c r="E1268" s="9"/>
      <c r="F1268" s="9"/>
      <c r="G1268" s="9">
        <v>0</v>
      </c>
    </row>
    <row r="1269" spans="1:7" ht="16.5" x14ac:dyDescent="0.25">
      <c r="A1269" s="9" t="s">
        <v>1161</v>
      </c>
      <c r="B1269" s="9" t="s">
        <v>1702</v>
      </c>
      <c r="C1269" s="9"/>
      <c r="D1269" s="9"/>
      <c r="E1269" s="9"/>
      <c r="F1269" s="9"/>
      <c r="G1269" s="9">
        <v>0</v>
      </c>
    </row>
    <row r="1270" spans="1:7" ht="16.5" x14ac:dyDescent="0.25">
      <c r="A1270" s="9" t="s">
        <v>1162</v>
      </c>
      <c r="B1270" s="9" t="s">
        <v>1702</v>
      </c>
      <c r="C1270" s="9"/>
      <c r="D1270" s="9"/>
      <c r="E1270" s="9"/>
      <c r="F1270" s="9"/>
      <c r="G1270" s="9">
        <v>0</v>
      </c>
    </row>
    <row r="1271" spans="1:7" ht="16.5" x14ac:dyDescent="0.25">
      <c r="A1271" s="9" t="s">
        <v>1165</v>
      </c>
      <c r="B1271" s="9" t="s">
        <v>1702</v>
      </c>
      <c r="C1271" s="9"/>
      <c r="D1271" s="9"/>
      <c r="E1271" s="9"/>
      <c r="F1271" s="9"/>
      <c r="G1271" s="9">
        <v>0</v>
      </c>
    </row>
    <row r="1272" spans="1:7" ht="16.5" x14ac:dyDescent="0.25">
      <c r="A1272" s="9" t="s">
        <v>1166</v>
      </c>
      <c r="B1272" s="9" t="s">
        <v>1702</v>
      </c>
      <c r="C1272" s="9"/>
      <c r="D1272" s="9"/>
      <c r="E1272" s="9"/>
      <c r="F1272" s="9"/>
      <c r="G1272" s="9">
        <v>0</v>
      </c>
    </row>
    <row r="1273" spans="1:7" ht="16.5" x14ac:dyDescent="0.25">
      <c r="A1273" s="9" t="s">
        <v>1167</v>
      </c>
      <c r="B1273" s="9" t="s">
        <v>1702</v>
      </c>
      <c r="C1273" s="9"/>
      <c r="D1273" s="9"/>
      <c r="E1273" s="9"/>
      <c r="F1273" s="9"/>
      <c r="G1273" s="9">
        <v>0</v>
      </c>
    </row>
    <row r="1274" spans="1:7" ht="16.5" x14ac:dyDescent="0.25">
      <c r="A1274" s="9" t="s">
        <v>1168</v>
      </c>
      <c r="B1274" s="9" t="s">
        <v>1702</v>
      </c>
      <c r="C1274" s="9"/>
      <c r="D1274" s="9"/>
      <c r="E1274" s="9"/>
      <c r="F1274" s="9"/>
      <c r="G1274" s="9">
        <v>0</v>
      </c>
    </row>
    <row r="1275" spans="1:7" ht="16.5" x14ac:dyDescent="0.25">
      <c r="A1275" s="9" t="s">
        <v>1169</v>
      </c>
      <c r="B1275" s="9" t="s">
        <v>1702</v>
      </c>
      <c r="C1275" s="9"/>
      <c r="D1275" s="9"/>
      <c r="E1275" s="9"/>
      <c r="F1275" s="9"/>
      <c r="G1275" s="9">
        <v>0</v>
      </c>
    </row>
    <row r="1276" spans="1:7" ht="16.5" x14ac:dyDescent="0.25">
      <c r="A1276" s="9" t="s">
        <v>1170</v>
      </c>
      <c r="B1276" s="9" t="s">
        <v>1702</v>
      </c>
      <c r="C1276" s="9"/>
      <c r="D1276" s="9"/>
      <c r="E1276" s="9"/>
      <c r="F1276" s="9"/>
      <c r="G1276" s="9">
        <v>0</v>
      </c>
    </row>
    <row r="1277" spans="1:7" ht="16.5" x14ac:dyDescent="0.25">
      <c r="A1277" s="9" t="s">
        <v>1171</v>
      </c>
      <c r="B1277" s="9" t="s">
        <v>1702</v>
      </c>
      <c r="C1277" s="9"/>
      <c r="D1277" s="9"/>
      <c r="E1277" s="9"/>
      <c r="F1277" s="9"/>
      <c r="G1277" s="9">
        <v>0</v>
      </c>
    </row>
    <row r="1278" spans="1:7" ht="16.5" x14ac:dyDescent="0.25">
      <c r="A1278" s="9" t="s">
        <v>1172</v>
      </c>
      <c r="B1278" s="9" t="s">
        <v>1702</v>
      </c>
      <c r="C1278" s="9"/>
      <c r="D1278" s="9"/>
      <c r="E1278" s="9"/>
      <c r="F1278" s="9"/>
      <c r="G1278" s="9">
        <v>0</v>
      </c>
    </row>
    <row r="1279" spans="1:7" ht="16.5" x14ac:dyDescent="0.25">
      <c r="A1279" s="9" t="s">
        <v>1173</v>
      </c>
      <c r="B1279" s="9" t="s">
        <v>1702</v>
      </c>
      <c r="C1279" s="9"/>
      <c r="D1279" s="9"/>
      <c r="E1279" s="9"/>
      <c r="F1279" s="9"/>
      <c r="G1279" s="9">
        <v>0</v>
      </c>
    </row>
    <row r="1280" spans="1:7" ht="16.5" x14ac:dyDescent="0.25">
      <c r="A1280" s="9" t="s">
        <v>1174</v>
      </c>
      <c r="B1280" s="9" t="s">
        <v>1702</v>
      </c>
      <c r="C1280" s="9"/>
      <c r="D1280" s="9"/>
      <c r="E1280" s="9"/>
      <c r="F1280" s="9"/>
      <c r="G1280" s="9">
        <v>0</v>
      </c>
    </row>
    <row r="1281" spans="1:7" ht="16.5" x14ac:dyDescent="0.25">
      <c r="A1281" s="9" t="s">
        <v>1175</v>
      </c>
      <c r="B1281" s="9" t="s">
        <v>1702</v>
      </c>
      <c r="C1281" s="9"/>
      <c r="D1281" s="9"/>
      <c r="E1281" s="9"/>
      <c r="F1281" s="9"/>
      <c r="G1281" s="9">
        <v>0</v>
      </c>
    </row>
    <row r="1282" spans="1:7" ht="16.5" x14ac:dyDescent="0.25">
      <c r="A1282" s="9" t="s">
        <v>1176</v>
      </c>
      <c r="B1282" s="9" t="s">
        <v>1702</v>
      </c>
      <c r="C1282" s="9"/>
      <c r="D1282" s="9"/>
      <c r="E1282" s="9"/>
      <c r="F1282" s="9"/>
      <c r="G1282" s="9">
        <v>0</v>
      </c>
    </row>
    <row r="1283" spans="1:7" ht="16.5" x14ac:dyDescent="0.25">
      <c r="A1283" s="9" t="s">
        <v>1177</v>
      </c>
      <c r="B1283" s="9" t="s">
        <v>1702</v>
      </c>
      <c r="C1283" s="9"/>
      <c r="D1283" s="9"/>
      <c r="E1283" s="9"/>
      <c r="F1283" s="9"/>
      <c r="G1283" s="9">
        <v>0</v>
      </c>
    </row>
    <row r="1284" spans="1:7" ht="16.5" x14ac:dyDescent="0.25">
      <c r="A1284" s="9" t="s">
        <v>1178</v>
      </c>
      <c r="B1284" s="9" t="s">
        <v>1702</v>
      </c>
      <c r="C1284" s="9"/>
      <c r="D1284" s="9"/>
      <c r="E1284" s="9"/>
      <c r="F1284" s="9"/>
      <c r="G1284" s="9">
        <v>0</v>
      </c>
    </row>
    <row r="1285" spans="1:7" ht="16.5" x14ac:dyDescent="0.25">
      <c r="A1285" s="9" t="s">
        <v>1180</v>
      </c>
      <c r="B1285" s="9" t="s">
        <v>1702</v>
      </c>
      <c r="C1285" s="9"/>
      <c r="D1285" s="9"/>
      <c r="E1285" s="9"/>
      <c r="F1285" s="9"/>
      <c r="G1285" s="9">
        <v>0</v>
      </c>
    </row>
    <row r="1286" spans="1:7" ht="16.5" x14ac:dyDescent="0.25">
      <c r="A1286" s="9" t="s">
        <v>1182</v>
      </c>
      <c r="B1286" s="9" t="s">
        <v>1702</v>
      </c>
      <c r="C1286" s="9"/>
      <c r="D1286" s="9"/>
      <c r="E1286" s="9"/>
      <c r="F1286" s="9"/>
      <c r="G1286" s="9">
        <v>0</v>
      </c>
    </row>
    <row r="1287" spans="1:7" ht="16.5" x14ac:dyDescent="0.25">
      <c r="A1287" s="9" t="s">
        <v>1184</v>
      </c>
      <c r="B1287" s="9" t="s">
        <v>1702</v>
      </c>
      <c r="C1287" s="9"/>
      <c r="D1287" s="9"/>
      <c r="E1287" s="9"/>
      <c r="F1287" s="9"/>
      <c r="G1287" s="9">
        <v>0</v>
      </c>
    </row>
    <row r="1288" spans="1:7" ht="16.5" x14ac:dyDescent="0.25">
      <c r="A1288" s="9" t="s">
        <v>1186</v>
      </c>
      <c r="B1288" s="9" t="s">
        <v>1702</v>
      </c>
      <c r="C1288" s="9"/>
      <c r="D1288" s="9"/>
      <c r="E1288" s="9"/>
      <c r="F1288" s="9"/>
      <c r="G1288" s="9">
        <v>0</v>
      </c>
    </row>
    <row r="1289" spans="1:7" ht="16.5" x14ac:dyDescent="0.25">
      <c r="A1289" s="9" t="s">
        <v>1187</v>
      </c>
      <c r="B1289" s="9" t="s">
        <v>1702</v>
      </c>
      <c r="C1289" s="9"/>
      <c r="D1289" s="9"/>
      <c r="E1289" s="9"/>
      <c r="F1289" s="9"/>
      <c r="G1289" s="9">
        <v>0</v>
      </c>
    </row>
    <row r="1290" spans="1:7" ht="16.5" x14ac:dyDescent="0.25">
      <c r="A1290" s="9" t="s">
        <v>1188</v>
      </c>
      <c r="B1290" s="9" t="s">
        <v>1702</v>
      </c>
      <c r="C1290" s="9"/>
      <c r="D1290" s="9"/>
      <c r="E1290" s="9"/>
      <c r="F1290" s="9"/>
      <c r="G1290" s="9">
        <v>0</v>
      </c>
    </row>
    <row r="1291" spans="1:7" ht="16.5" x14ac:dyDescent="0.25">
      <c r="A1291" s="9" t="s">
        <v>1189</v>
      </c>
      <c r="B1291" s="9" t="s">
        <v>1702</v>
      </c>
      <c r="C1291" s="9"/>
      <c r="D1291" s="9"/>
      <c r="E1291" s="9"/>
      <c r="F1291" s="9"/>
      <c r="G1291" s="9">
        <v>0</v>
      </c>
    </row>
    <row r="1292" spans="1:7" ht="16.5" x14ac:dyDescent="0.25">
      <c r="A1292" s="9" t="s">
        <v>1190</v>
      </c>
      <c r="B1292" s="9" t="s">
        <v>1702</v>
      </c>
      <c r="C1292" s="9"/>
      <c r="D1292" s="9"/>
      <c r="E1292" s="9"/>
      <c r="F1292" s="9"/>
      <c r="G1292" s="9">
        <v>0</v>
      </c>
    </row>
    <row r="1293" spans="1:7" ht="16.5" x14ac:dyDescent="0.25">
      <c r="A1293" s="9" t="s">
        <v>1192</v>
      </c>
      <c r="B1293" s="9" t="s">
        <v>1702</v>
      </c>
      <c r="C1293" s="9"/>
      <c r="D1293" s="9"/>
      <c r="E1293" s="9"/>
      <c r="F1293" s="9"/>
      <c r="G1293" s="9">
        <v>0</v>
      </c>
    </row>
    <row r="1294" spans="1:7" ht="16.5" x14ac:dyDescent="0.25">
      <c r="A1294" s="9" t="s">
        <v>1193</v>
      </c>
      <c r="B1294" s="9" t="s">
        <v>1702</v>
      </c>
      <c r="C1294" s="9"/>
      <c r="D1294" s="9"/>
      <c r="E1294" s="9"/>
      <c r="F1294" s="9"/>
      <c r="G1294" s="9">
        <v>0</v>
      </c>
    </row>
    <row r="1295" spans="1:7" ht="16.5" x14ac:dyDescent="0.25">
      <c r="A1295" s="9" t="s">
        <v>1194</v>
      </c>
      <c r="B1295" s="9" t="s">
        <v>1702</v>
      </c>
      <c r="C1295" s="9"/>
      <c r="D1295" s="9"/>
      <c r="E1295" s="9"/>
      <c r="F1295" s="9"/>
      <c r="G1295" s="9">
        <v>0</v>
      </c>
    </row>
    <row r="1296" spans="1:7" ht="16.5" x14ac:dyDescent="0.25">
      <c r="A1296" s="9" t="s">
        <v>1196</v>
      </c>
      <c r="B1296" s="9" t="s">
        <v>1702</v>
      </c>
      <c r="C1296" s="9"/>
      <c r="D1296" s="9"/>
      <c r="E1296" s="9"/>
      <c r="F1296" s="9"/>
      <c r="G1296" s="9">
        <v>0</v>
      </c>
    </row>
    <row r="1297" spans="1:7" ht="16.5" x14ac:dyDescent="0.25">
      <c r="A1297" s="9" t="s">
        <v>1197</v>
      </c>
      <c r="B1297" s="9" t="s">
        <v>1702</v>
      </c>
      <c r="C1297" s="9"/>
      <c r="D1297" s="9"/>
      <c r="E1297" s="9"/>
      <c r="F1297" s="9"/>
      <c r="G1297" s="9">
        <v>0</v>
      </c>
    </row>
    <row r="1298" spans="1:7" ht="16.5" x14ac:dyDescent="0.25">
      <c r="A1298" s="9" t="s">
        <v>1199</v>
      </c>
      <c r="B1298" s="9" t="s">
        <v>1702</v>
      </c>
      <c r="C1298" s="9"/>
      <c r="D1298" s="9"/>
      <c r="E1298" s="9"/>
      <c r="F1298" s="9"/>
      <c r="G1298" s="9">
        <v>0</v>
      </c>
    </row>
    <row r="1299" spans="1:7" ht="16.5" x14ac:dyDescent="0.25">
      <c r="A1299" s="9" t="s">
        <v>1200</v>
      </c>
      <c r="B1299" s="9" t="s">
        <v>1702</v>
      </c>
      <c r="C1299" s="9"/>
      <c r="D1299" s="9"/>
      <c r="E1299" s="9"/>
      <c r="F1299" s="9"/>
      <c r="G1299" s="9">
        <v>0</v>
      </c>
    </row>
    <row r="1300" spans="1:7" ht="16.5" x14ac:dyDescent="0.25">
      <c r="A1300" s="9" t="s">
        <v>1201</v>
      </c>
      <c r="B1300" s="9" t="s">
        <v>1702</v>
      </c>
      <c r="C1300" s="9"/>
      <c r="D1300" s="9"/>
      <c r="E1300" s="9"/>
      <c r="F1300" s="9"/>
      <c r="G1300" s="9">
        <v>0</v>
      </c>
    </row>
    <row r="1301" spans="1:7" ht="16.5" x14ac:dyDescent="0.25">
      <c r="A1301" s="9" t="s">
        <v>1202</v>
      </c>
      <c r="B1301" s="9" t="s">
        <v>1702</v>
      </c>
      <c r="C1301" s="9"/>
      <c r="D1301" s="9"/>
      <c r="E1301" s="9"/>
      <c r="F1301" s="9"/>
      <c r="G1301" s="9">
        <v>0</v>
      </c>
    </row>
    <row r="1302" spans="1:7" ht="16.5" x14ac:dyDescent="0.25">
      <c r="A1302" s="9" t="s">
        <v>1203</v>
      </c>
      <c r="B1302" s="9" t="s">
        <v>1702</v>
      </c>
      <c r="C1302" s="9"/>
      <c r="D1302" s="9"/>
      <c r="E1302" s="9"/>
      <c r="F1302" s="9"/>
      <c r="G1302" s="9">
        <v>0</v>
      </c>
    </row>
    <row r="1303" spans="1:7" ht="16.5" x14ac:dyDescent="0.25">
      <c r="A1303" s="9" t="s">
        <v>1204</v>
      </c>
      <c r="B1303" s="9" t="s">
        <v>1702</v>
      </c>
      <c r="C1303" s="9"/>
      <c r="D1303" s="9"/>
      <c r="E1303" s="9"/>
      <c r="F1303" s="9"/>
      <c r="G1303" s="9">
        <v>0</v>
      </c>
    </row>
    <row r="1304" spans="1:7" ht="16.5" x14ac:dyDescent="0.25">
      <c r="A1304" s="9" t="s">
        <v>1206</v>
      </c>
      <c r="B1304" s="9" t="s">
        <v>1702</v>
      </c>
      <c r="C1304" s="9"/>
      <c r="D1304" s="9"/>
      <c r="E1304" s="9"/>
      <c r="F1304" s="9"/>
      <c r="G1304" s="9">
        <v>0</v>
      </c>
    </row>
    <row r="1305" spans="1:7" ht="16.5" x14ac:dyDescent="0.25">
      <c r="A1305" s="9" t="s">
        <v>1207</v>
      </c>
      <c r="B1305" s="9" t="s">
        <v>1702</v>
      </c>
      <c r="C1305" s="9"/>
      <c r="D1305" s="9"/>
      <c r="E1305" s="9"/>
      <c r="F1305" s="9"/>
      <c r="G1305" s="9">
        <v>0</v>
      </c>
    </row>
    <row r="1306" spans="1:7" ht="16.5" x14ac:dyDescent="0.25">
      <c r="A1306" s="9" t="s">
        <v>1209</v>
      </c>
      <c r="B1306" s="9" t="s">
        <v>1702</v>
      </c>
      <c r="C1306" s="9"/>
      <c r="D1306" s="9"/>
      <c r="E1306" s="9"/>
      <c r="F1306" s="9"/>
      <c r="G1306" s="9">
        <v>0</v>
      </c>
    </row>
    <row r="1307" spans="1:7" ht="16.5" x14ac:dyDescent="0.25">
      <c r="A1307" s="9" t="s">
        <v>1211</v>
      </c>
      <c r="B1307" s="9" t="s">
        <v>1702</v>
      </c>
      <c r="C1307" s="9"/>
      <c r="D1307" s="9"/>
      <c r="E1307" s="9"/>
      <c r="F1307" s="9"/>
      <c r="G1307" s="9">
        <v>0</v>
      </c>
    </row>
    <row r="1308" spans="1:7" ht="16.5" x14ac:dyDescent="0.25">
      <c r="A1308" s="9" t="s">
        <v>1212</v>
      </c>
      <c r="B1308" s="9" t="s">
        <v>1702</v>
      </c>
      <c r="C1308" s="9"/>
      <c r="D1308" s="9"/>
      <c r="E1308" s="9"/>
      <c r="F1308" s="9"/>
      <c r="G1308" s="9">
        <v>0</v>
      </c>
    </row>
    <row r="1309" spans="1:7" ht="16.5" x14ac:dyDescent="0.25">
      <c r="A1309" s="9" t="s">
        <v>1213</v>
      </c>
      <c r="B1309" s="9" t="s">
        <v>1702</v>
      </c>
      <c r="C1309" s="9"/>
      <c r="D1309" s="9"/>
      <c r="E1309" s="9"/>
      <c r="F1309" s="9"/>
      <c r="G1309" s="9">
        <v>0</v>
      </c>
    </row>
    <row r="1310" spans="1:7" ht="16.5" x14ac:dyDescent="0.25">
      <c r="A1310" s="9" t="s">
        <v>1214</v>
      </c>
      <c r="B1310" s="9" t="s">
        <v>1702</v>
      </c>
      <c r="C1310" s="9"/>
      <c r="D1310" s="9"/>
      <c r="E1310" s="9"/>
      <c r="F1310" s="9"/>
      <c r="G1310" s="9">
        <v>0</v>
      </c>
    </row>
    <row r="1311" spans="1:7" ht="16.5" x14ac:dyDescent="0.25">
      <c r="A1311" s="9" t="s">
        <v>1215</v>
      </c>
      <c r="B1311" s="9" t="s">
        <v>1702</v>
      </c>
      <c r="C1311" s="9"/>
      <c r="D1311" s="9"/>
      <c r="E1311" s="9"/>
      <c r="F1311" s="9"/>
      <c r="G1311" s="9">
        <v>0</v>
      </c>
    </row>
    <row r="1312" spans="1:7" ht="16.5" x14ac:dyDescent="0.25">
      <c r="A1312" s="9" t="s">
        <v>1216</v>
      </c>
      <c r="B1312" s="9" t="s">
        <v>1702</v>
      </c>
      <c r="C1312" s="9"/>
      <c r="D1312" s="9"/>
      <c r="E1312" s="9"/>
      <c r="F1312" s="9"/>
      <c r="G1312" s="9">
        <v>0</v>
      </c>
    </row>
    <row r="1313" spans="1:7" ht="16.5" x14ac:dyDescent="0.25">
      <c r="A1313" s="9" t="s">
        <v>1217</v>
      </c>
      <c r="B1313" s="9" t="s">
        <v>1702</v>
      </c>
      <c r="C1313" s="9"/>
      <c r="D1313" s="9"/>
      <c r="E1313" s="9"/>
      <c r="F1313" s="9"/>
      <c r="G1313" s="9">
        <v>0</v>
      </c>
    </row>
    <row r="1314" spans="1:7" ht="16.5" x14ac:dyDescent="0.25">
      <c r="A1314" s="9" t="s">
        <v>1219</v>
      </c>
      <c r="B1314" s="9" t="s">
        <v>1702</v>
      </c>
      <c r="C1314" s="9"/>
      <c r="D1314" s="9"/>
      <c r="E1314" s="9"/>
      <c r="F1314" s="9"/>
      <c r="G1314" s="9">
        <v>0</v>
      </c>
    </row>
    <row r="1315" spans="1:7" ht="16.5" x14ac:dyDescent="0.25">
      <c r="A1315" s="9" t="s">
        <v>1220</v>
      </c>
      <c r="B1315" s="9" t="s">
        <v>1702</v>
      </c>
      <c r="C1315" s="9"/>
      <c r="D1315" s="9"/>
      <c r="E1315" s="9"/>
      <c r="F1315" s="9"/>
      <c r="G1315" s="9">
        <v>0</v>
      </c>
    </row>
    <row r="1316" spans="1:7" ht="16.5" x14ac:dyDescent="0.25">
      <c r="A1316" s="9" t="s">
        <v>1221</v>
      </c>
      <c r="B1316" s="9" t="s">
        <v>1702</v>
      </c>
      <c r="C1316" s="9"/>
      <c r="D1316" s="9"/>
      <c r="E1316" s="9"/>
      <c r="F1316" s="9"/>
      <c r="G1316" s="9">
        <v>0</v>
      </c>
    </row>
    <row r="1317" spans="1:7" ht="16.5" x14ac:dyDescent="0.25">
      <c r="A1317" s="9" t="s">
        <v>1222</v>
      </c>
      <c r="B1317" s="9" t="s">
        <v>1702</v>
      </c>
      <c r="C1317" s="9"/>
      <c r="D1317" s="9"/>
      <c r="E1317" s="9"/>
      <c r="F1317" s="9"/>
      <c r="G1317" s="9">
        <v>0</v>
      </c>
    </row>
    <row r="1318" spans="1:7" ht="16.5" x14ac:dyDescent="0.25">
      <c r="A1318" s="9" t="s">
        <v>1223</v>
      </c>
      <c r="B1318" s="9" t="s">
        <v>1702</v>
      </c>
      <c r="C1318" s="9"/>
      <c r="D1318" s="9"/>
      <c r="E1318" s="9"/>
      <c r="F1318" s="9"/>
      <c r="G1318" s="9">
        <v>0</v>
      </c>
    </row>
    <row r="1319" spans="1:7" ht="16.5" x14ac:dyDescent="0.25">
      <c r="A1319" s="9" t="s">
        <v>1224</v>
      </c>
      <c r="B1319" s="9" t="s">
        <v>1702</v>
      </c>
      <c r="C1319" s="9"/>
      <c r="D1319" s="9"/>
      <c r="E1319" s="9"/>
      <c r="F1319" s="9"/>
      <c r="G1319" s="9">
        <v>0</v>
      </c>
    </row>
    <row r="1320" spans="1:7" ht="16.5" x14ac:dyDescent="0.25">
      <c r="A1320" s="9" t="s">
        <v>1225</v>
      </c>
      <c r="B1320" s="9" t="s">
        <v>1702</v>
      </c>
      <c r="C1320" s="9"/>
      <c r="D1320" s="9"/>
      <c r="E1320" s="9"/>
      <c r="F1320" s="9"/>
      <c r="G1320" s="9">
        <v>0</v>
      </c>
    </row>
    <row r="1321" spans="1:7" ht="16.5" x14ac:dyDescent="0.25">
      <c r="A1321" s="9" t="s">
        <v>1226</v>
      </c>
      <c r="B1321" s="9" t="s">
        <v>1702</v>
      </c>
      <c r="C1321" s="9"/>
      <c r="D1321" s="9"/>
      <c r="E1321" s="9"/>
      <c r="F1321" s="9"/>
      <c r="G1321" s="9">
        <v>0</v>
      </c>
    </row>
    <row r="1322" spans="1:7" ht="16.5" x14ac:dyDescent="0.25">
      <c r="A1322" s="9" t="s">
        <v>1227</v>
      </c>
      <c r="B1322" s="9" t="s">
        <v>1702</v>
      </c>
      <c r="C1322" s="9"/>
      <c r="D1322" s="9"/>
      <c r="E1322" s="9"/>
      <c r="F1322" s="9"/>
      <c r="G1322" s="9">
        <v>0</v>
      </c>
    </row>
    <row r="1323" spans="1:7" ht="16.5" x14ac:dyDescent="0.25">
      <c r="A1323" s="9" t="s">
        <v>1228</v>
      </c>
      <c r="B1323" s="9" t="s">
        <v>1702</v>
      </c>
      <c r="C1323" s="9"/>
      <c r="D1323" s="9"/>
      <c r="E1323" s="9"/>
      <c r="F1323" s="9"/>
      <c r="G1323" s="9">
        <v>0</v>
      </c>
    </row>
    <row r="1324" spans="1:7" ht="16.5" x14ac:dyDescent="0.25">
      <c r="A1324" s="9" t="s">
        <v>1229</v>
      </c>
      <c r="B1324" s="9" t="s">
        <v>1702</v>
      </c>
      <c r="C1324" s="9"/>
      <c r="D1324" s="9"/>
      <c r="E1324" s="9"/>
      <c r="F1324" s="9"/>
      <c r="G1324" s="9">
        <v>0</v>
      </c>
    </row>
    <row r="1325" spans="1:7" ht="16.5" x14ac:dyDescent="0.25">
      <c r="A1325" s="9" t="s">
        <v>1230</v>
      </c>
      <c r="B1325" s="9" t="s">
        <v>1702</v>
      </c>
      <c r="C1325" s="9"/>
      <c r="D1325" s="9"/>
      <c r="E1325" s="9"/>
      <c r="F1325" s="9"/>
      <c r="G1325" s="9">
        <v>0</v>
      </c>
    </row>
    <row r="1326" spans="1:7" ht="16.5" x14ac:dyDescent="0.25">
      <c r="A1326" s="9" t="s">
        <v>1231</v>
      </c>
      <c r="B1326" s="9" t="s">
        <v>1702</v>
      </c>
      <c r="C1326" s="9"/>
      <c r="D1326" s="9"/>
      <c r="E1326" s="9"/>
      <c r="F1326" s="9"/>
      <c r="G1326" s="9">
        <v>0</v>
      </c>
    </row>
    <row r="1327" spans="1:7" ht="16.5" x14ac:dyDescent="0.25">
      <c r="A1327" s="9" t="s">
        <v>1232</v>
      </c>
      <c r="B1327" s="9" t="s">
        <v>1702</v>
      </c>
      <c r="C1327" s="9"/>
      <c r="D1327" s="9"/>
      <c r="E1327" s="9"/>
      <c r="F1327" s="9"/>
      <c r="G1327" s="9">
        <v>0</v>
      </c>
    </row>
    <row r="1328" spans="1:7" ht="16.5" x14ac:dyDescent="0.25">
      <c r="A1328" s="9" t="s">
        <v>1235</v>
      </c>
      <c r="B1328" s="9" t="s">
        <v>1702</v>
      </c>
      <c r="C1328" s="9"/>
      <c r="D1328" s="9"/>
      <c r="E1328" s="9"/>
      <c r="F1328" s="9"/>
      <c r="G1328" s="9">
        <v>0</v>
      </c>
    </row>
    <row r="1329" spans="1:7" ht="16.5" x14ac:dyDescent="0.25">
      <c r="A1329" s="9" t="s">
        <v>1236</v>
      </c>
      <c r="B1329" s="9" t="s">
        <v>1702</v>
      </c>
      <c r="C1329" s="9"/>
      <c r="D1329" s="9"/>
      <c r="E1329" s="9"/>
      <c r="F1329" s="9"/>
      <c r="G1329" s="9">
        <v>0</v>
      </c>
    </row>
    <row r="1330" spans="1:7" ht="16.5" x14ac:dyDescent="0.25">
      <c r="A1330" s="9" t="s">
        <v>1237</v>
      </c>
      <c r="B1330" s="9" t="s">
        <v>1702</v>
      </c>
      <c r="C1330" s="9"/>
      <c r="D1330" s="9"/>
      <c r="E1330" s="9"/>
      <c r="F1330" s="9"/>
      <c r="G1330" s="9">
        <v>0</v>
      </c>
    </row>
    <row r="1331" spans="1:7" ht="16.5" x14ac:dyDescent="0.25">
      <c r="A1331" s="9" t="s">
        <v>1238</v>
      </c>
      <c r="B1331" s="9" t="s">
        <v>1702</v>
      </c>
      <c r="C1331" s="9"/>
      <c r="D1331" s="9"/>
      <c r="E1331" s="9"/>
      <c r="F1331" s="9"/>
      <c r="G1331" s="9">
        <v>0</v>
      </c>
    </row>
    <row r="1332" spans="1:7" ht="16.5" x14ac:dyDescent="0.25">
      <c r="A1332" s="9" t="s">
        <v>1241</v>
      </c>
      <c r="B1332" s="9" t="s">
        <v>1702</v>
      </c>
      <c r="C1332" s="9"/>
      <c r="D1332" s="9"/>
      <c r="E1332" s="9"/>
      <c r="F1332" s="9"/>
      <c r="G1332" s="9">
        <v>0</v>
      </c>
    </row>
    <row r="1333" spans="1:7" ht="16.5" x14ac:dyDescent="0.25">
      <c r="A1333" s="9" t="s">
        <v>1242</v>
      </c>
      <c r="B1333" s="9" t="s">
        <v>1702</v>
      </c>
      <c r="C1333" s="9"/>
      <c r="D1333" s="9"/>
      <c r="E1333" s="9"/>
      <c r="F1333" s="9"/>
      <c r="G1333" s="9">
        <v>0</v>
      </c>
    </row>
    <row r="1334" spans="1:7" ht="16.5" x14ac:dyDescent="0.25">
      <c r="A1334" s="9" t="s">
        <v>1243</v>
      </c>
      <c r="B1334" s="9" t="s">
        <v>1702</v>
      </c>
      <c r="C1334" s="9"/>
      <c r="D1334" s="9"/>
      <c r="E1334" s="9"/>
      <c r="F1334" s="9"/>
      <c r="G1334" s="9">
        <v>0</v>
      </c>
    </row>
    <row r="1335" spans="1:7" ht="16.5" x14ac:dyDescent="0.25">
      <c r="A1335" s="9" t="s">
        <v>1244</v>
      </c>
      <c r="B1335" s="9" t="s">
        <v>1702</v>
      </c>
      <c r="C1335" s="9"/>
      <c r="D1335" s="9"/>
      <c r="E1335" s="9"/>
      <c r="F1335" s="9"/>
      <c r="G1335" s="9">
        <v>0</v>
      </c>
    </row>
    <row r="1336" spans="1:7" ht="16.5" x14ac:dyDescent="0.25">
      <c r="A1336" s="9" t="s">
        <v>1247</v>
      </c>
      <c r="B1336" s="9" t="s">
        <v>1702</v>
      </c>
      <c r="C1336" s="9"/>
      <c r="D1336" s="9"/>
      <c r="E1336" s="9"/>
      <c r="F1336" s="9"/>
      <c r="G1336" s="9">
        <v>0</v>
      </c>
    </row>
    <row r="1337" spans="1:7" ht="16.5" x14ac:dyDescent="0.25">
      <c r="A1337" s="9" t="s">
        <v>1248</v>
      </c>
      <c r="B1337" s="9" t="s">
        <v>1702</v>
      </c>
      <c r="C1337" s="9"/>
      <c r="D1337" s="9"/>
      <c r="E1337" s="9"/>
      <c r="F1337" s="9"/>
      <c r="G1337" s="9">
        <v>0</v>
      </c>
    </row>
    <row r="1338" spans="1:7" ht="16.5" x14ac:dyDescent="0.25">
      <c r="A1338" s="9" t="s">
        <v>1250</v>
      </c>
      <c r="B1338" s="9" t="s">
        <v>1702</v>
      </c>
      <c r="C1338" s="9"/>
      <c r="D1338" s="9"/>
      <c r="E1338" s="9"/>
      <c r="F1338" s="9"/>
      <c r="G1338" s="9">
        <v>0</v>
      </c>
    </row>
    <row r="1339" spans="1:7" ht="16.5" x14ac:dyDescent="0.25">
      <c r="A1339" s="9" t="s">
        <v>1251</v>
      </c>
      <c r="B1339" s="9" t="s">
        <v>1702</v>
      </c>
      <c r="C1339" s="9"/>
      <c r="D1339" s="9"/>
      <c r="E1339" s="9"/>
      <c r="F1339" s="9"/>
      <c r="G1339" s="9">
        <v>0</v>
      </c>
    </row>
    <row r="1340" spans="1:7" ht="16.5" x14ac:dyDescent="0.25">
      <c r="A1340" s="9" t="s">
        <v>1252</v>
      </c>
      <c r="B1340" s="9" t="s">
        <v>1702</v>
      </c>
      <c r="C1340" s="9"/>
      <c r="D1340" s="9"/>
      <c r="E1340" s="9"/>
      <c r="F1340" s="9"/>
      <c r="G1340" s="9">
        <v>0</v>
      </c>
    </row>
    <row r="1341" spans="1:7" ht="16.5" x14ac:dyDescent="0.25">
      <c r="A1341" s="9" t="s">
        <v>1253</v>
      </c>
      <c r="B1341" s="9" t="s">
        <v>1702</v>
      </c>
      <c r="C1341" s="9"/>
      <c r="D1341" s="9"/>
      <c r="E1341" s="9"/>
      <c r="F1341" s="9"/>
      <c r="G1341" s="9">
        <v>0</v>
      </c>
    </row>
    <row r="1342" spans="1:7" ht="16.5" x14ac:dyDescent="0.25">
      <c r="A1342" s="9" t="s">
        <v>1255</v>
      </c>
      <c r="B1342" s="9" t="s">
        <v>1702</v>
      </c>
      <c r="C1342" s="9"/>
      <c r="D1342" s="9"/>
      <c r="E1342" s="9"/>
      <c r="F1342" s="9"/>
      <c r="G1342" s="9">
        <v>0</v>
      </c>
    </row>
    <row r="1343" spans="1:7" ht="16.5" x14ac:dyDescent="0.25">
      <c r="A1343" s="9" t="s">
        <v>1256</v>
      </c>
      <c r="B1343" s="9" t="s">
        <v>1702</v>
      </c>
      <c r="C1343" s="9"/>
      <c r="D1343" s="9"/>
      <c r="E1343" s="9"/>
      <c r="F1343" s="9"/>
      <c r="G1343" s="9">
        <v>0</v>
      </c>
    </row>
    <row r="1344" spans="1:7" ht="16.5" x14ac:dyDescent="0.25">
      <c r="A1344" s="9" t="s">
        <v>1257</v>
      </c>
      <c r="B1344" s="9" t="s">
        <v>1702</v>
      </c>
      <c r="C1344" s="9"/>
      <c r="D1344" s="9"/>
      <c r="E1344" s="9"/>
      <c r="F1344" s="9"/>
      <c r="G1344" s="9">
        <v>0</v>
      </c>
    </row>
    <row r="1345" spans="1:7" ht="16.5" x14ac:dyDescent="0.25">
      <c r="A1345" s="9" t="s">
        <v>1258</v>
      </c>
      <c r="B1345" s="9" t="s">
        <v>1702</v>
      </c>
      <c r="C1345" s="9"/>
      <c r="D1345" s="9"/>
      <c r="E1345" s="9"/>
      <c r="F1345" s="9"/>
      <c r="G1345" s="9">
        <v>0</v>
      </c>
    </row>
    <row r="1346" spans="1:7" ht="16.5" x14ac:dyDescent="0.25">
      <c r="A1346" s="9" t="s">
        <v>1259</v>
      </c>
      <c r="B1346" s="9" t="s">
        <v>1702</v>
      </c>
      <c r="C1346" s="9"/>
      <c r="D1346" s="9"/>
      <c r="E1346" s="9"/>
      <c r="F1346" s="9"/>
      <c r="G1346" s="9">
        <v>0</v>
      </c>
    </row>
    <row r="1347" spans="1:7" ht="16.5" x14ac:dyDescent="0.25">
      <c r="A1347" s="9" t="s">
        <v>1260</v>
      </c>
      <c r="B1347" s="9" t="s">
        <v>1702</v>
      </c>
      <c r="C1347" s="9"/>
      <c r="D1347" s="9"/>
      <c r="E1347" s="9"/>
      <c r="F1347" s="9"/>
      <c r="G1347" s="9">
        <v>0</v>
      </c>
    </row>
    <row r="1348" spans="1:7" ht="16.5" x14ac:dyDescent="0.25">
      <c r="A1348" s="9" t="s">
        <v>1261</v>
      </c>
      <c r="B1348" s="9" t="s">
        <v>1702</v>
      </c>
      <c r="C1348" s="9"/>
      <c r="D1348" s="9"/>
      <c r="E1348" s="9"/>
      <c r="F1348" s="9"/>
      <c r="G1348" s="9">
        <v>0</v>
      </c>
    </row>
    <row r="1349" spans="1:7" ht="16.5" x14ac:dyDescent="0.25">
      <c r="A1349" s="9" t="s">
        <v>1262</v>
      </c>
      <c r="B1349" s="9" t="s">
        <v>1702</v>
      </c>
      <c r="C1349" s="9"/>
      <c r="D1349" s="9"/>
      <c r="E1349" s="9"/>
      <c r="F1349" s="9"/>
      <c r="G1349" s="9">
        <v>0</v>
      </c>
    </row>
    <row r="1350" spans="1:7" ht="16.5" x14ac:dyDescent="0.25">
      <c r="A1350" s="9" t="s">
        <v>1263</v>
      </c>
      <c r="B1350" s="9" t="s">
        <v>1702</v>
      </c>
      <c r="C1350" s="9"/>
      <c r="D1350" s="9"/>
      <c r="E1350" s="9"/>
      <c r="F1350" s="9"/>
      <c r="G1350" s="9">
        <v>0</v>
      </c>
    </row>
    <row r="1351" spans="1:7" ht="16.5" x14ac:dyDescent="0.25">
      <c r="A1351" s="9" t="s">
        <v>1265</v>
      </c>
      <c r="B1351" s="9" t="s">
        <v>1702</v>
      </c>
      <c r="C1351" s="9"/>
      <c r="D1351" s="9"/>
      <c r="E1351" s="9"/>
      <c r="F1351" s="9"/>
      <c r="G1351" s="9">
        <v>0</v>
      </c>
    </row>
    <row r="1352" spans="1:7" ht="16.5" x14ac:dyDescent="0.25">
      <c r="A1352" s="9" t="s">
        <v>1266</v>
      </c>
      <c r="B1352" s="9" t="s">
        <v>1702</v>
      </c>
      <c r="C1352" s="9"/>
      <c r="D1352" s="9"/>
      <c r="E1352" s="9"/>
      <c r="F1352" s="9"/>
      <c r="G1352" s="9">
        <v>0</v>
      </c>
    </row>
    <row r="1353" spans="1:7" ht="16.5" x14ac:dyDescent="0.25">
      <c r="A1353" s="9" t="s">
        <v>1268</v>
      </c>
      <c r="B1353" s="9" t="s">
        <v>1702</v>
      </c>
      <c r="C1353" s="9"/>
      <c r="D1353" s="9"/>
      <c r="E1353" s="9"/>
      <c r="F1353" s="9"/>
      <c r="G1353" s="9">
        <v>0</v>
      </c>
    </row>
    <row r="1354" spans="1:7" ht="16.5" x14ac:dyDescent="0.25">
      <c r="A1354" s="9" t="s">
        <v>1269</v>
      </c>
      <c r="B1354" s="9" t="s">
        <v>1702</v>
      </c>
      <c r="C1354" s="9"/>
      <c r="D1354" s="9"/>
      <c r="E1354" s="9"/>
      <c r="F1354" s="9"/>
      <c r="G1354" s="9">
        <v>0</v>
      </c>
    </row>
    <row r="1355" spans="1:7" ht="16.5" x14ac:dyDescent="0.25">
      <c r="A1355" s="9" t="s">
        <v>1270</v>
      </c>
      <c r="B1355" s="9" t="s">
        <v>1702</v>
      </c>
      <c r="C1355" s="9"/>
      <c r="D1355" s="9"/>
      <c r="E1355" s="9"/>
      <c r="F1355" s="9"/>
      <c r="G1355" s="9">
        <v>0</v>
      </c>
    </row>
    <row r="1356" spans="1:7" ht="16.5" x14ac:dyDescent="0.25">
      <c r="A1356" s="9" t="s">
        <v>1272</v>
      </c>
      <c r="B1356" s="9" t="s">
        <v>1702</v>
      </c>
      <c r="C1356" s="9"/>
      <c r="D1356" s="9"/>
      <c r="E1356" s="9"/>
      <c r="F1356" s="9"/>
      <c r="G1356" s="9">
        <v>0</v>
      </c>
    </row>
    <row r="1357" spans="1:7" ht="16.5" x14ac:dyDescent="0.25">
      <c r="A1357" s="9" t="s">
        <v>1273</v>
      </c>
      <c r="B1357" s="9" t="s">
        <v>1702</v>
      </c>
      <c r="C1357" s="9"/>
      <c r="D1357" s="9"/>
      <c r="E1357" s="9"/>
      <c r="F1357" s="9"/>
      <c r="G1357" s="9">
        <v>0</v>
      </c>
    </row>
    <row r="1358" spans="1:7" ht="16.5" x14ac:dyDescent="0.25">
      <c r="A1358" s="9" t="s">
        <v>1274</v>
      </c>
      <c r="B1358" s="9" t="s">
        <v>1702</v>
      </c>
      <c r="C1358" s="9"/>
      <c r="D1358" s="9"/>
      <c r="E1358" s="9"/>
      <c r="F1358" s="9"/>
      <c r="G1358" s="9">
        <v>0</v>
      </c>
    </row>
    <row r="1359" spans="1:7" ht="16.5" x14ac:dyDescent="0.25">
      <c r="A1359" s="9" t="s">
        <v>1276</v>
      </c>
      <c r="B1359" s="9" t="s">
        <v>1702</v>
      </c>
      <c r="C1359" s="9"/>
      <c r="D1359" s="9"/>
      <c r="E1359" s="9"/>
      <c r="F1359" s="9"/>
      <c r="G1359" s="9">
        <v>0</v>
      </c>
    </row>
    <row r="1360" spans="1:7" ht="16.5" x14ac:dyDescent="0.25">
      <c r="A1360" s="9" t="s">
        <v>1277</v>
      </c>
      <c r="B1360" s="9" t="s">
        <v>1702</v>
      </c>
      <c r="C1360" s="9"/>
      <c r="D1360" s="9"/>
      <c r="E1360" s="9"/>
      <c r="F1360" s="9"/>
      <c r="G1360" s="9">
        <v>0</v>
      </c>
    </row>
    <row r="1361" spans="1:7" ht="16.5" x14ac:dyDescent="0.25">
      <c r="A1361" s="9" t="s">
        <v>1278</v>
      </c>
      <c r="B1361" s="9" t="s">
        <v>1702</v>
      </c>
      <c r="C1361" s="9"/>
      <c r="D1361" s="9"/>
      <c r="E1361" s="9"/>
      <c r="F1361" s="9"/>
      <c r="G1361" s="9">
        <v>0</v>
      </c>
    </row>
    <row r="1362" spans="1:7" ht="16.5" x14ac:dyDescent="0.25">
      <c r="A1362" s="9" t="s">
        <v>1279</v>
      </c>
      <c r="B1362" s="9" t="s">
        <v>1702</v>
      </c>
      <c r="C1362" s="9"/>
      <c r="D1362" s="9"/>
      <c r="E1362" s="9"/>
      <c r="F1362" s="9"/>
      <c r="G1362" s="9">
        <v>0</v>
      </c>
    </row>
    <row r="1363" spans="1:7" ht="16.5" x14ac:dyDescent="0.25">
      <c r="A1363" s="9" t="s">
        <v>1280</v>
      </c>
      <c r="B1363" s="9" t="s">
        <v>1702</v>
      </c>
      <c r="C1363" s="9"/>
      <c r="D1363" s="9"/>
      <c r="E1363" s="9"/>
      <c r="F1363" s="9"/>
      <c r="G1363" s="9">
        <v>0</v>
      </c>
    </row>
    <row r="1364" spans="1:7" ht="16.5" x14ac:dyDescent="0.25">
      <c r="A1364" s="9" t="s">
        <v>1282</v>
      </c>
      <c r="B1364" s="9" t="s">
        <v>1702</v>
      </c>
      <c r="C1364" s="9"/>
      <c r="D1364" s="9"/>
      <c r="E1364" s="9"/>
      <c r="F1364" s="9"/>
      <c r="G1364" s="9">
        <v>0</v>
      </c>
    </row>
    <row r="1365" spans="1:7" ht="16.5" x14ac:dyDescent="0.25">
      <c r="A1365" s="9" t="s">
        <v>1283</v>
      </c>
      <c r="B1365" s="9" t="s">
        <v>1702</v>
      </c>
      <c r="C1365" s="9"/>
      <c r="D1365" s="9"/>
      <c r="E1365" s="9"/>
      <c r="F1365" s="9"/>
      <c r="G1365" s="9">
        <v>0</v>
      </c>
    </row>
    <row r="1366" spans="1:7" ht="16.5" x14ac:dyDescent="0.25">
      <c r="A1366" s="9" t="s">
        <v>1284</v>
      </c>
      <c r="B1366" s="9" t="s">
        <v>1702</v>
      </c>
      <c r="C1366" s="9"/>
      <c r="D1366" s="9"/>
      <c r="E1366" s="9"/>
      <c r="F1366" s="9"/>
      <c r="G1366" s="9">
        <v>0</v>
      </c>
    </row>
    <row r="1367" spans="1:7" ht="16.5" x14ac:dyDescent="0.25">
      <c r="A1367" s="9" t="s">
        <v>1285</v>
      </c>
      <c r="B1367" s="9" t="s">
        <v>1702</v>
      </c>
      <c r="C1367" s="9"/>
      <c r="D1367" s="9"/>
      <c r="E1367" s="9"/>
      <c r="F1367" s="9"/>
      <c r="G1367" s="9">
        <v>0</v>
      </c>
    </row>
    <row r="1368" spans="1:7" ht="16.5" x14ac:dyDescent="0.25">
      <c r="A1368" s="9" t="s">
        <v>1286</v>
      </c>
      <c r="B1368" s="9" t="s">
        <v>1702</v>
      </c>
      <c r="C1368" s="9"/>
      <c r="D1368" s="9"/>
      <c r="E1368" s="9"/>
      <c r="F1368" s="9"/>
      <c r="G1368" s="9">
        <v>0</v>
      </c>
    </row>
    <row r="1369" spans="1:7" ht="16.5" x14ac:dyDescent="0.25">
      <c r="A1369" s="9" t="s">
        <v>1288</v>
      </c>
      <c r="B1369" s="9" t="s">
        <v>1702</v>
      </c>
      <c r="C1369" s="9"/>
      <c r="D1369" s="9"/>
      <c r="E1369" s="9"/>
      <c r="F1369" s="9"/>
      <c r="G1369" s="9">
        <v>0</v>
      </c>
    </row>
    <row r="1370" spans="1:7" ht="16.5" x14ac:dyDescent="0.25">
      <c r="A1370" s="9" t="s">
        <v>1289</v>
      </c>
      <c r="B1370" s="9" t="s">
        <v>1702</v>
      </c>
      <c r="C1370" s="9"/>
      <c r="D1370" s="9"/>
      <c r="E1370" s="9"/>
      <c r="F1370" s="9"/>
      <c r="G1370" s="9">
        <v>0</v>
      </c>
    </row>
    <row r="1371" spans="1:7" ht="16.5" x14ac:dyDescent="0.25">
      <c r="A1371" s="9" t="s">
        <v>1290</v>
      </c>
      <c r="B1371" s="9" t="s">
        <v>1702</v>
      </c>
      <c r="C1371" s="9"/>
      <c r="D1371" s="9"/>
      <c r="E1371" s="9"/>
      <c r="F1371" s="9"/>
      <c r="G1371" s="9">
        <v>0</v>
      </c>
    </row>
    <row r="1372" spans="1:7" ht="16.5" x14ac:dyDescent="0.25">
      <c r="A1372" s="9" t="s">
        <v>1291</v>
      </c>
      <c r="B1372" s="9" t="s">
        <v>1702</v>
      </c>
      <c r="C1372" s="9"/>
      <c r="D1372" s="9"/>
      <c r="E1372" s="9"/>
      <c r="F1372" s="9"/>
      <c r="G1372" s="9">
        <v>0</v>
      </c>
    </row>
    <row r="1373" spans="1:7" ht="16.5" x14ac:dyDescent="0.25">
      <c r="A1373" s="9" t="s">
        <v>1292</v>
      </c>
      <c r="B1373" s="9" t="s">
        <v>1702</v>
      </c>
      <c r="C1373" s="9"/>
      <c r="D1373" s="9"/>
      <c r="E1373" s="9"/>
      <c r="F1373" s="9"/>
      <c r="G1373" s="9">
        <v>0</v>
      </c>
    </row>
    <row r="1374" spans="1:7" ht="16.5" x14ac:dyDescent="0.25">
      <c r="A1374" s="9" t="s">
        <v>1295</v>
      </c>
      <c r="B1374" s="9" t="s">
        <v>1702</v>
      </c>
      <c r="C1374" s="9"/>
      <c r="D1374" s="9"/>
      <c r="E1374" s="9"/>
      <c r="F1374" s="9"/>
      <c r="G1374" s="9">
        <v>0</v>
      </c>
    </row>
    <row r="1375" spans="1:7" ht="16.5" x14ac:dyDescent="0.25">
      <c r="A1375" s="9" t="s">
        <v>1296</v>
      </c>
      <c r="B1375" s="9" t="s">
        <v>1702</v>
      </c>
      <c r="C1375" s="9"/>
      <c r="D1375" s="9"/>
      <c r="E1375" s="9"/>
      <c r="F1375" s="9"/>
      <c r="G1375" s="9">
        <v>0</v>
      </c>
    </row>
    <row r="1376" spans="1:7" ht="16.5" x14ac:dyDescent="0.25">
      <c r="A1376" s="9" t="s">
        <v>1299</v>
      </c>
      <c r="B1376" s="9" t="s">
        <v>1702</v>
      </c>
      <c r="C1376" s="9"/>
      <c r="D1376" s="9"/>
      <c r="E1376" s="9"/>
      <c r="F1376" s="9"/>
      <c r="G1376" s="9">
        <v>0</v>
      </c>
    </row>
    <row r="1377" spans="1:7" ht="16.5" x14ac:dyDescent="0.25">
      <c r="A1377" s="9" t="s">
        <v>1301</v>
      </c>
      <c r="B1377" s="9" t="s">
        <v>1702</v>
      </c>
      <c r="C1377" s="9"/>
      <c r="D1377" s="9"/>
      <c r="E1377" s="9"/>
      <c r="F1377" s="9"/>
      <c r="G1377" s="9">
        <v>0</v>
      </c>
    </row>
    <row r="1378" spans="1:7" ht="16.5" x14ac:dyDescent="0.25">
      <c r="A1378" s="9" t="s">
        <v>1302</v>
      </c>
      <c r="B1378" s="9" t="s">
        <v>1702</v>
      </c>
      <c r="C1378" s="9"/>
      <c r="D1378" s="9"/>
      <c r="E1378" s="9"/>
      <c r="F1378" s="9"/>
      <c r="G1378" s="9">
        <v>0</v>
      </c>
    </row>
    <row r="1379" spans="1:7" ht="16.5" x14ac:dyDescent="0.25">
      <c r="A1379" s="9" t="s">
        <v>1303</v>
      </c>
      <c r="B1379" s="9" t="s">
        <v>1702</v>
      </c>
      <c r="C1379" s="9"/>
      <c r="D1379" s="9"/>
      <c r="E1379" s="9"/>
      <c r="F1379" s="9"/>
      <c r="G1379" s="9">
        <v>0</v>
      </c>
    </row>
    <row r="1380" spans="1:7" ht="16.5" x14ac:dyDescent="0.25">
      <c r="A1380" s="9" t="s">
        <v>1304</v>
      </c>
      <c r="B1380" s="9" t="s">
        <v>1702</v>
      </c>
      <c r="C1380" s="9"/>
      <c r="D1380" s="9"/>
      <c r="E1380" s="9"/>
      <c r="F1380" s="9"/>
      <c r="G1380" s="9">
        <v>0</v>
      </c>
    </row>
    <row r="1381" spans="1:7" ht="16.5" x14ac:dyDescent="0.25">
      <c r="A1381" s="9" t="s">
        <v>1305</v>
      </c>
      <c r="B1381" s="9" t="s">
        <v>1702</v>
      </c>
      <c r="C1381" s="9"/>
      <c r="D1381" s="9"/>
      <c r="E1381" s="9"/>
      <c r="F1381" s="9"/>
      <c r="G1381" s="9">
        <v>0</v>
      </c>
    </row>
    <row r="1382" spans="1:7" ht="16.5" x14ac:dyDescent="0.25">
      <c r="A1382" s="9" t="s">
        <v>1306</v>
      </c>
      <c r="B1382" s="9" t="s">
        <v>1702</v>
      </c>
      <c r="C1382" s="9"/>
      <c r="D1382" s="9"/>
      <c r="E1382" s="9"/>
      <c r="F1382" s="9"/>
      <c r="G1382" s="9">
        <v>0</v>
      </c>
    </row>
    <row r="1383" spans="1:7" ht="16.5" x14ac:dyDescent="0.25">
      <c r="A1383" s="9" t="s">
        <v>1307</v>
      </c>
      <c r="B1383" s="9" t="s">
        <v>1702</v>
      </c>
      <c r="C1383" s="9"/>
      <c r="D1383" s="9"/>
      <c r="E1383" s="9"/>
      <c r="F1383" s="9"/>
      <c r="G1383" s="9">
        <v>0</v>
      </c>
    </row>
    <row r="1384" spans="1:7" ht="16.5" x14ac:dyDescent="0.25">
      <c r="A1384" s="9" t="s">
        <v>1310</v>
      </c>
      <c r="B1384" s="9" t="s">
        <v>1702</v>
      </c>
      <c r="C1384" s="9"/>
      <c r="D1384" s="9"/>
      <c r="E1384" s="9"/>
      <c r="F1384" s="9"/>
      <c r="G1384" s="9">
        <v>0</v>
      </c>
    </row>
    <row r="1385" spans="1:7" ht="16.5" x14ac:dyDescent="0.25">
      <c r="A1385" s="9" t="s">
        <v>1311</v>
      </c>
      <c r="B1385" s="9" t="s">
        <v>1702</v>
      </c>
      <c r="C1385" s="9"/>
      <c r="D1385" s="9"/>
      <c r="E1385" s="9"/>
      <c r="F1385" s="9"/>
      <c r="G1385" s="9">
        <v>0</v>
      </c>
    </row>
    <row r="1386" spans="1:7" ht="16.5" x14ac:dyDescent="0.25">
      <c r="A1386" s="9" t="s">
        <v>1312</v>
      </c>
      <c r="B1386" s="9" t="s">
        <v>1702</v>
      </c>
      <c r="C1386" s="9"/>
      <c r="D1386" s="9"/>
      <c r="E1386" s="9"/>
      <c r="F1386" s="9"/>
      <c r="G1386" s="9">
        <v>0</v>
      </c>
    </row>
    <row r="1387" spans="1:7" ht="16.5" x14ac:dyDescent="0.25">
      <c r="A1387" s="9" t="s">
        <v>1313</v>
      </c>
      <c r="B1387" s="9" t="s">
        <v>1702</v>
      </c>
      <c r="C1387" s="9"/>
      <c r="D1387" s="9"/>
      <c r="E1387" s="9"/>
      <c r="F1387" s="9"/>
      <c r="G1387" s="9">
        <v>0</v>
      </c>
    </row>
    <row r="1388" spans="1:7" ht="16.5" x14ac:dyDescent="0.25">
      <c r="A1388" s="9" t="s">
        <v>1314</v>
      </c>
      <c r="B1388" s="9" t="s">
        <v>1702</v>
      </c>
      <c r="C1388" s="9"/>
      <c r="D1388" s="9"/>
      <c r="E1388" s="9"/>
      <c r="F1388" s="9"/>
      <c r="G1388" s="9">
        <v>0</v>
      </c>
    </row>
    <row r="1389" spans="1:7" ht="16.5" x14ac:dyDescent="0.25">
      <c r="A1389" s="9" t="s">
        <v>1315</v>
      </c>
      <c r="B1389" s="9" t="s">
        <v>1702</v>
      </c>
      <c r="C1389" s="9"/>
      <c r="D1389" s="9"/>
      <c r="E1389" s="9"/>
      <c r="F1389" s="9"/>
      <c r="G1389" s="9">
        <v>0</v>
      </c>
    </row>
    <row r="1390" spans="1:7" ht="16.5" x14ac:dyDescent="0.25">
      <c r="A1390" s="9" t="s">
        <v>1316</v>
      </c>
      <c r="B1390" s="9" t="s">
        <v>1702</v>
      </c>
      <c r="C1390" s="9"/>
      <c r="D1390" s="9"/>
      <c r="E1390" s="9"/>
      <c r="F1390" s="9"/>
      <c r="G1390" s="9">
        <v>0</v>
      </c>
    </row>
    <row r="1391" spans="1:7" ht="16.5" x14ac:dyDescent="0.25">
      <c r="A1391" s="9" t="s">
        <v>1317</v>
      </c>
      <c r="B1391" s="9" t="s">
        <v>1702</v>
      </c>
      <c r="C1391" s="9"/>
      <c r="D1391" s="9"/>
      <c r="E1391" s="9"/>
      <c r="F1391" s="9"/>
      <c r="G1391" s="9">
        <v>0</v>
      </c>
    </row>
    <row r="1392" spans="1:7" ht="16.5" x14ac:dyDescent="0.25">
      <c r="A1392" s="9" t="s">
        <v>1318</v>
      </c>
      <c r="B1392" s="9" t="s">
        <v>1702</v>
      </c>
      <c r="C1392" s="9"/>
      <c r="D1392" s="9"/>
      <c r="E1392" s="9"/>
      <c r="F1392" s="9"/>
      <c r="G1392" s="9">
        <v>0</v>
      </c>
    </row>
    <row r="1393" spans="1:7" ht="16.5" x14ac:dyDescent="0.25">
      <c r="A1393" s="9" t="s">
        <v>1320</v>
      </c>
      <c r="B1393" s="9" t="s">
        <v>1702</v>
      </c>
      <c r="C1393" s="9"/>
      <c r="D1393" s="9"/>
      <c r="E1393" s="9"/>
      <c r="F1393" s="9"/>
      <c r="G1393" s="9">
        <v>0</v>
      </c>
    </row>
    <row r="1394" spans="1:7" ht="16.5" x14ac:dyDescent="0.25">
      <c r="A1394" s="9" t="s">
        <v>1321</v>
      </c>
      <c r="B1394" s="9" t="s">
        <v>1702</v>
      </c>
      <c r="C1394" s="9"/>
      <c r="D1394" s="9"/>
      <c r="E1394" s="9"/>
      <c r="F1394" s="9"/>
      <c r="G1394" s="9">
        <v>0</v>
      </c>
    </row>
    <row r="1395" spans="1:7" ht="16.5" x14ac:dyDescent="0.25">
      <c r="A1395" s="9" t="s">
        <v>1322</v>
      </c>
      <c r="B1395" s="9" t="s">
        <v>1702</v>
      </c>
      <c r="C1395" s="9"/>
      <c r="D1395" s="9"/>
      <c r="E1395" s="9"/>
      <c r="F1395" s="9"/>
      <c r="G1395" s="9">
        <v>0</v>
      </c>
    </row>
    <row r="1396" spans="1:7" ht="16.5" x14ac:dyDescent="0.25">
      <c r="A1396" s="9" t="s">
        <v>1323</v>
      </c>
      <c r="B1396" s="9" t="s">
        <v>1702</v>
      </c>
      <c r="C1396" s="9"/>
      <c r="D1396" s="9"/>
      <c r="E1396" s="9"/>
      <c r="F1396" s="9"/>
      <c r="G1396" s="9">
        <v>0</v>
      </c>
    </row>
    <row r="1397" spans="1:7" ht="16.5" x14ac:dyDescent="0.25">
      <c r="A1397" s="9" t="s">
        <v>1324</v>
      </c>
      <c r="B1397" s="9" t="s">
        <v>1702</v>
      </c>
      <c r="C1397" s="9"/>
      <c r="D1397" s="9"/>
      <c r="E1397" s="9"/>
      <c r="F1397" s="9"/>
      <c r="G1397" s="9">
        <v>0</v>
      </c>
    </row>
    <row r="1398" spans="1:7" ht="16.5" x14ac:dyDescent="0.25">
      <c r="A1398" s="9" t="s">
        <v>1325</v>
      </c>
      <c r="B1398" s="9" t="s">
        <v>1702</v>
      </c>
      <c r="C1398" s="9"/>
      <c r="D1398" s="9"/>
      <c r="E1398" s="9"/>
      <c r="F1398" s="9"/>
      <c r="G1398" s="9">
        <v>0</v>
      </c>
    </row>
    <row r="1399" spans="1:7" ht="16.5" x14ac:dyDescent="0.25">
      <c r="A1399" s="9" t="s">
        <v>1327</v>
      </c>
      <c r="B1399" s="9" t="s">
        <v>1702</v>
      </c>
      <c r="C1399" s="9"/>
      <c r="D1399" s="9"/>
      <c r="E1399" s="9"/>
      <c r="F1399" s="9"/>
      <c r="G1399" s="9">
        <v>0</v>
      </c>
    </row>
    <row r="1400" spans="1:7" ht="16.5" x14ac:dyDescent="0.25">
      <c r="A1400" s="9" t="s">
        <v>1328</v>
      </c>
      <c r="B1400" s="9" t="s">
        <v>1702</v>
      </c>
      <c r="C1400" s="9"/>
      <c r="D1400" s="9"/>
      <c r="E1400" s="9"/>
      <c r="F1400" s="9"/>
      <c r="G1400" s="9">
        <v>0</v>
      </c>
    </row>
    <row r="1401" spans="1:7" ht="16.5" x14ac:dyDescent="0.25">
      <c r="A1401" s="9" t="s">
        <v>1329</v>
      </c>
      <c r="B1401" s="9" t="s">
        <v>1702</v>
      </c>
      <c r="C1401" s="9"/>
      <c r="D1401" s="9"/>
      <c r="E1401" s="9"/>
      <c r="F1401" s="9"/>
      <c r="G1401" s="9">
        <v>0</v>
      </c>
    </row>
    <row r="1402" spans="1:7" ht="16.5" x14ac:dyDescent="0.25">
      <c r="A1402" s="9" t="s">
        <v>1330</v>
      </c>
      <c r="B1402" s="9" t="s">
        <v>1702</v>
      </c>
      <c r="C1402" s="9"/>
      <c r="D1402" s="9"/>
      <c r="E1402" s="9"/>
      <c r="F1402" s="9"/>
      <c r="G1402" s="9">
        <v>0</v>
      </c>
    </row>
    <row r="1403" spans="1:7" ht="16.5" x14ac:dyDescent="0.25">
      <c r="A1403" s="9" t="s">
        <v>1331</v>
      </c>
      <c r="B1403" s="9" t="s">
        <v>1702</v>
      </c>
      <c r="C1403" s="9"/>
      <c r="D1403" s="9"/>
      <c r="E1403" s="9"/>
      <c r="F1403" s="9"/>
      <c r="G1403" s="9">
        <v>0</v>
      </c>
    </row>
    <row r="1404" spans="1:7" ht="16.5" x14ac:dyDescent="0.25">
      <c r="A1404" s="9" t="s">
        <v>1332</v>
      </c>
      <c r="B1404" s="9" t="s">
        <v>1702</v>
      </c>
      <c r="C1404" s="9"/>
      <c r="D1404" s="9"/>
      <c r="E1404" s="9"/>
      <c r="F1404" s="9"/>
      <c r="G1404" s="9">
        <v>0</v>
      </c>
    </row>
    <row r="1405" spans="1:7" ht="16.5" x14ac:dyDescent="0.25">
      <c r="A1405" s="9" t="s">
        <v>1333</v>
      </c>
      <c r="B1405" s="9" t="s">
        <v>1702</v>
      </c>
      <c r="C1405" s="9"/>
      <c r="D1405" s="9"/>
      <c r="E1405" s="9"/>
      <c r="F1405" s="9"/>
      <c r="G1405" s="9">
        <v>0</v>
      </c>
    </row>
    <row r="1406" spans="1:7" ht="16.5" x14ac:dyDescent="0.25">
      <c r="A1406" s="9" t="s">
        <v>1334</v>
      </c>
      <c r="B1406" s="9" t="s">
        <v>1702</v>
      </c>
      <c r="C1406" s="9"/>
      <c r="D1406" s="9"/>
      <c r="E1406" s="9"/>
      <c r="F1406" s="9"/>
      <c r="G1406" s="9">
        <v>0</v>
      </c>
    </row>
    <row r="1407" spans="1:7" ht="16.5" x14ac:dyDescent="0.25">
      <c r="A1407" s="9" t="s">
        <v>1335</v>
      </c>
      <c r="B1407" s="9" t="s">
        <v>1702</v>
      </c>
      <c r="C1407" s="9"/>
      <c r="D1407" s="9"/>
      <c r="E1407" s="9"/>
      <c r="F1407" s="9"/>
      <c r="G1407" s="9">
        <v>0</v>
      </c>
    </row>
    <row r="1408" spans="1:7" ht="16.5" x14ac:dyDescent="0.25">
      <c r="A1408" s="9" t="s">
        <v>1336</v>
      </c>
      <c r="B1408" s="9" t="s">
        <v>1702</v>
      </c>
      <c r="C1408" s="9"/>
      <c r="D1408" s="9"/>
      <c r="E1408" s="9"/>
      <c r="F1408" s="9"/>
      <c r="G1408" s="9">
        <v>0</v>
      </c>
    </row>
    <row r="1409" spans="1:7" ht="16.5" x14ac:dyDescent="0.25">
      <c r="A1409" s="9" t="s">
        <v>1337</v>
      </c>
      <c r="B1409" s="9" t="s">
        <v>1702</v>
      </c>
      <c r="C1409" s="9"/>
      <c r="D1409" s="9"/>
      <c r="E1409" s="9"/>
      <c r="F1409" s="9"/>
      <c r="G1409" s="9">
        <v>0</v>
      </c>
    </row>
    <row r="1410" spans="1:7" ht="16.5" x14ac:dyDescent="0.25">
      <c r="A1410" s="9" t="s">
        <v>1338</v>
      </c>
      <c r="B1410" s="9" t="s">
        <v>1702</v>
      </c>
      <c r="C1410" s="9"/>
      <c r="D1410" s="9"/>
      <c r="E1410" s="9"/>
      <c r="F1410" s="9"/>
      <c r="G1410" s="9">
        <v>0</v>
      </c>
    </row>
    <row r="1411" spans="1:7" ht="16.5" x14ac:dyDescent="0.25">
      <c r="A1411" s="9" t="s">
        <v>1340</v>
      </c>
      <c r="B1411" s="9" t="s">
        <v>1702</v>
      </c>
      <c r="C1411" s="9"/>
      <c r="D1411" s="9"/>
      <c r="E1411" s="9"/>
      <c r="F1411" s="9"/>
      <c r="G1411" s="9">
        <v>0</v>
      </c>
    </row>
    <row r="1412" spans="1:7" ht="16.5" x14ac:dyDescent="0.25">
      <c r="A1412" s="9" t="s">
        <v>1341</v>
      </c>
      <c r="B1412" s="9" t="s">
        <v>1702</v>
      </c>
      <c r="C1412" s="9"/>
      <c r="D1412" s="9"/>
      <c r="E1412" s="9"/>
      <c r="F1412" s="9"/>
      <c r="G1412" s="9">
        <v>0</v>
      </c>
    </row>
    <row r="1413" spans="1:7" ht="16.5" x14ac:dyDescent="0.25">
      <c r="A1413" s="9" t="s">
        <v>1342</v>
      </c>
      <c r="B1413" s="9" t="s">
        <v>1702</v>
      </c>
      <c r="C1413" s="9"/>
      <c r="D1413" s="9"/>
      <c r="E1413" s="9"/>
      <c r="F1413" s="9"/>
      <c r="G1413" s="9">
        <v>0</v>
      </c>
    </row>
    <row r="1414" spans="1:7" ht="16.5" x14ac:dyDescent="0.25">
      <c r="A1414" s="9" t="s">
        <v>1343</v>
      </c>
      <c r="B1414" s="9" t="s">
        <v>1702</v>
      </c>
      <c r="C1414" s="9"/>
      <c r="D1414" s="9"/>
      <c r="E1414" s="9"/>
      <c r="F1414" s="9"/>
      <c r="G1414" s="9">
        <v>0</v>
      </c>
    </row>
    <row r="1415" spans="1:7" ht="16.5" x14ac:dyDescent="0.25">
      <c r="A1415" s="9" t="s">
        <v>1344</v>
      </c>
      <c r="B1415" s="9" t="s">
        <v>1702</v>
      </c>
      <c r="C1415" s="9"/>
      <c r="D1415" s="9"/>
      <c r="E1415" s="9"/>
      <c r="F1415" s="9"/>
      <c r="G1415" s="9">
        <v>0</v>
      </c>
    </row>
    <row r="1416" spans="1:7" ht="16.5" x14ac:dyDescent="0.25">
      <c r="A1416" s="9" t="s">
        <v>1345</v>
      </c>
      <c r="B1416" s="9" t="s">
        <v>1702</v>
      </c>
      <c r="C1416" s="9"/>
      <c r="D1416" s="9"/>
      <c r="E1416" s="9"/>
      <c r="F1416" s="9"/>
      <c r="G1416" s="9">
        <v>0</v>
      </c>
    </row>
    <row r="1417" spans="1:7" ht="16.5" x14ac:dyDescent="0.25">
      <c r="A1417" s="9" t="s">
        <v>1346</v>
      </c>
      <c r="B1417" s="9" t="s">
        <v>1702</v>
      </c>
      <c r="C1417" s="9"/>
      <c r="D1417" s="9"/>
      <c r="E1417" s="9"/>
      <c r="F1417" s="9"/>
      <c r="G1417" s="9">
        <v>0</v>
      </c>
    </row>
    <row r="1418" spans="1:7" ht="16.5" x14ac:dyDescent="0.25">
      <c r="A1418" s="9" t="s">
        <v>1347</v>
      </c>
      <c r="B1418" s="9" t="s">
        <v>1702</v>
      </c>
      <c r="C1418" s="9"/>
      <c r="D1418" s="9"/>
      <c r="E1418" s="9"/>
      <c r="F1418" s="9"/>
      <c r="G1418" s="9">
        <v>0</v>
      </c>
    </row>
    <row r="1419" spans="1:7" ht="16.5" x14ac:dyDescent="0.25">
      <c r="A1419" s="9" t="s">
        <v>1348</v>
      </c>
      <c r="B1419" s="9" t="s">
        <v>1702</v>
      </c>
      <c r="C1419" s="9"/>
      <c r="D1419" s="9"/>
      <c r="E1419" s="9"/>
      <c r="F1419" s="9"/>
      <c r="G1419" s="9">
        <v>0</v>
      </c>
    </row>
    <row r="1420" spans="1:7" ht="16.5" x14ac:dyDescent="0.25">
      <c r="A1420" s="9" t="s">
        <v>1349</v>
      </c>
      <c r="B1420" s="9" t="s">
        <v>1702</v>
      </c>
      <c r="C1420" s="9"/>
      <c r="D1420" s="9"/>
      <c r="E1420" s="9"/>
      <c r="F1420" s="9"/>
      <c r="G1420" s="9">
        <v>0</v>
      </c>
    </row>
    <row r="1421" spans="1:7" ht="16.5" x14ac:dyDescent="0.25">
      <c r="A1421" s="9" t="s">
        <v>1351</v>
      </c>
      <c r="B1421" s="9" t="s">
        <v>1702</v>
      </c>
      <c r="C1421" s="9"/>
      <c r="D1421" s="9"/>
      <c r="E1421" s="9"/>
      <c r="F1421" s="9"/>
      <c r="G1421" s="9">
        <v>0</v>
      </c>
    </row>
    <row r="1422" spans="1:7" ht="16.5" x14ac:dyDescent="0.25">
      <c r="A1422" s="9" t="s">
        <v>1352</v>
      </c>
      <c r="B1422" s="9" t="s">
        <v>1702</v>
      </c>
      <c r="C1422" s="9"/>
      <c r="D1422" s="9"/>
      <c r="E1422" s="9"/>
      <c r="F1422" s="9"/>
      <c r="G1422" s="9">
        <v>0</v>
      </c>
    </row>
    <row r="1423" spans="1:7" ht="16.5" x14ac:dyDescent="0.25">
      <c r="A1423" s="9" t="s">
        <v>1353</v>
      </c>
      <c r="B1423" s="9" t="s">
        <v>1702</v>
      </c>
      <c r="C1423" s="9"/>
      <c r="D1423" s="9"/>
      <c r="E1423" s="9"/>
      <c r="F1423" s="9"/>
      <c r="G1423" s="9">
        <v>0</v>
      </c>
    </row>
    <row r="1424" spans="1:7" ht="16.5" x14ac:dyDescent="0.25">
      <c r="A1424" s="9" t="s">
        <v>1354</v>
      </c>
      <c r="B1424" s="9" t="s">
        <v>1702</v>
      </c>
      <c r="C1424" s="9"/>
      <c r="D1424" s="9"/>
      <c r="E1424" s="9"/>
      <c r="F1424" s="9"/>
      <c r="G1424" s="9">
        <v>0</v>
      </c>
    </row>
    <row r="1425" spans="1:7" ht="16.5" x14ac:dyDescent="0.25">
      <c r="A1425" s="9" t="s">
        <v>1355</v>
      </c>
      <c r="B1425" s="9" t="s">
        <v>1702</v>
      </c>
      <c r="C1425" s="9"/>
      <c r="D1425" s="9"/>
      <c r="E1425" s="9"/>
      <c r="F1425" s="9"/>
      <c r="G1425" s="9">
        <v>0</v>
      </c>
    </row>
    <row r="1426" spans="1:7" ht="16.5" x14ac:dyDescent="0.25">
      <c r="A1426" s="9" t="s">
        <v>1356</v>
      </c>
      <c r="B1426" s="9" t="s">
        <v>1702</v>
      </c>
      <c r="C1426" s="9"/>
      <c r="D1426" s="9"/>
      <c r="E1426" s="9"/>
      <c r="F1426" s="9"/>
      <c r="G1426" s="9">
        <v>0</v>
      </c>
    </row>
    <row r="1427" spans="1:7" ht="16.5" x14ac:dyDescent="0.25">
      <c r="A1427" s="9" t="s">
        <v>1358</v>
      </c>
      <c r="B1427" s="9" t="s">
        <v>1702</v>
      </c>
      <c r="C1427" s="9"/>
      <c r="D1427" s="9"/>
      <c r="E1427" s="9"/>
      <c r="F1427" s="9"/>
      <c r="G1427" s="9">
        <v>0</v>
      </c>
    </row>
    <row r="1428" spans="1:7" ht="16.5" x14ac:dyDescent="0.25">
      <c r="A1428" s="9" t="s">
        <v>1359</v>
      </c>
      <c r="B1428" s="9" t="s">
        <v>1702</v>
      </c>
      <c r="C1428" s="9"/>
      <c r="D1428" s="9"/>
      <c r="E1428" s="9"/>
      <c r="F1428" s="9"/>
      <c r="G1428" s="9">
        <v>0</v>
      </c>
    </row>
    <row r="1429" spans="1:7" ht="16.5" x14ac:dyDescent="0.25">
      <c r="A1429" s="9" t="s">
        <v>1361</v>
      </c>
      <c r="B1429" s="9" t="s">
        <v>1702</v>
      </c>
      <c r="C1429" s="9"/>
      <c r="D1429" s="9"/>
      <c r="E1429" s="9"/>
      <c r="F1429" s="9"/>
      <c r="G1429" s="9">
        <v>0</v>
      </c>
    </row>
    <row r="1430" spans="1:7" ht="16.5" x14ac:dyDescent="0.25">
      <c r="A1430" s="9" t="s">
        <v>1362</v>
      </c>
      <c r="B1430" s="9" t="s">
        <v>1702</v>
      </c>
      <c r="C1430" s="9"/>
      <c r="D1430" s="9"/>
      <c r="E1430" s="9"/>
      <c r="F1430" s="9"/>
      <c r="G1430" s="9">
        <v>0</v>
      </c>
    </row>
    <row r="1431" spans="1:7" ht="16.5" x14ac:dyDescent="0.25">
      <c r="A1431" s="9" t="s">
        <v>1363</v>
      </c>
      <c r="B1431" s="9" t="s">
        <v>1702</v>
      </c>
      <c r="C1431" s="9"/>
      <c r="D1431" s="9"/>
      <c r="E1431" s="9"/>
      <c r="F1431" s="9"/>
      <c r="G1431" s="9">
        <v>0</v>
      </c>
    </row>
    <row r="1432" spans="1:7" ht="16.5" x14ac:dyDescent="0.25">
      <c r="A1432" s="9" t="s">
        <v>1364</v>
      </c>
      <c r="B1432" s="9" t="s">
        <v>1702</v>
      </c>
      <c r="C1432" s="9"/>
      <c r="D1432" s="9"/>
      <c r="E1432" s="9"/>
      <c r="F1432" s="9"/>
      <c r="G1432" s="9">
        <v>0</v>
      </c>
    </row>
    <row r="1433" spans="1:7" ht="16.5" x14ac:dyDescent="0.25">
      <c r="A1433" s="9" t="s">
        <v>1365</v>
      </c>
      <c r="B1433" s="9" t="s">
        <v>1702</v>
      </c>
      <c r="C1433" s="9"/>
      <c r="D1433" s="9"/>
      <c r="E1433" s="9"/>
      <c r="F1433" s="9"/>
      <c r="G1433" s="9">
        <v>0</v>
      </c>
    </row>
    <row r="1434" spans="1:7" ht="16.5" x14ac:dyDescent="0.25">
      <c r="A1434" s="9" t="s">
        <v>1366</v>
      </c>
      <c r="B1434" s="9" t="s">
        <v>1702</v>
      </c>
      <c r="C1434" s="9"/>
      <c r="D1434" s="9"/>
      <c r="E1434" s="9"/>
      <c r="F1434" s="9"/>
      <c r="G1434" s="9">
        <v>0</v>
      </c>
    </row>
    <row r="1435" spans="1:7" ht="16.5" x14ac:dyDescent="0.25">
      <c r="A1435" s="9" t="s">
        <v>1367</v>
      </c>
      <c r="B1435" s="9" t="s">
        <v>1702</v>
      </c>
      <c r="C1435" s="9"/>
      <c r="D1435" s="9"/>
      <c r="E1435" s="9"/>
      <c r="F1435" s="9"/>
      <c r="G1435" s="9">
        <v>0</v>
      </c>
    </row>
    <row r="1436" spans="1:7" ht="16.5" x14ac:dyDescent="0.25">
      <c r="A1436" s="9" t="s">
        <v>1368</v>
      </c>
      <c r="B1436" s="9" t="s">
        <v>1702</v>
      </c>
      <c r="C1436" s="9"/>
      <c r="D1436" s="9"/>
      <c r="E1436" s="9"/>
      <c r="F1436" s="9"/>
      <c r="G1436" s="9">
        <v>0</v>
      </c>
    </row>
    <row r="1437" spans="1:7" ht="16.5" x14ac:dyDescent="0.25">
      <c r="A1437" s="9" t="s">
        <v>1369</v>
      </c>
      <c r="B1437" s="9" t="s">
        <v>1702</v>
      </c>
      <c r="C1437" s="9"/>
      <c r="D1437" s="9"/>
      <c r="E1437" s="9"/>
      <c r="F1437" s="9"/>
      <c r="G1437" s="9">
        <v>0</v>
      </c>
    </row>
    <row r="1438" spans="1:7" ht="16.5" x14ac:dyDescent="0.25">
      <c r="A1438" s="9" t="s">
        <v>1370</v>
      </c>
      <c r="B1438" s="9" t="s">
        <v>1702</v>
      </c>
      <c r="C1438" s="9"/>
      <c r="D1438" s="9"/>
      <c r="E1438" s="9"/>
      <c r="F1438" s="9"/>
      <c r="G1438" s="9">
        <v>0</v>
      </c>
    </row>
    <row r="1439" spans="1:7" ht="16.5" x14ac:dyDescent="0.25">
      <c r="A1439" s="9" t="s">
        <v>1371</v>
      </c>
      <c r="B1439" s="9" t="s">
        <v>1702</v>
      </c>
      <c r="C1439" s="9"/>
      <c r="D1439" s="9"/>
      <c r="E1439" s="9"/>
      <c r="F1439" s="9"/>
      <c r="G1439" s="9">
        <v>0</v>
      </c>
    </row>
    <row r="1440" spans="1:7" ht="16.5" x14ac:dyDescent="0.25">
      <c r="A1440" s="9" t="s">
        <v>1372</v>
      </c>
      <c r="B1440" s="9" t="s">
        <v>1702</v>
      </c>
      <c r="C1440" s="9"/>
      <c r="D1440" s="9"/>
      <c r="E1440" s="9"/>
      <c r="F1440" s="9"/>
      <c r="G1440" s="9">
        <v>0</v>
      </c>
    </row>
    <row r="1441" spans="1:7" ht="16.5" x14ac:dyDescent="0.25">
      <c r="A1441" s="9" t="s">
        <v>1373</v>
      </c>
      <c r="B1441" s="9" t="s">
        <v>1702</v>
      </c>
      <c r="C1441" s="9"/>
      <c r="D1441" s="9"/>
      <c r="E1441" s="9"/>
      <c r="F1441" s="9"/>
      <c r="G1441" s="9">
        <v>0</v>
      </c>
    </row>
    <row r="1442" spans="1:7" ht="16.5" x14ac:dyDescent="0.25">
      <c r="A1442" s="9" t="s">
        <v>1376</v>
      </c>
      <c r="B1442" s="9" t="s">
        <v>1702</v>
      </c>
      <c r="C1442" s="9"/>
      <c r="D1442" s="9"/>
      <c r="E1442" s="9"/>
      <c r="F1442" s="9"/>
      <c r="G1442" s="9">
        <v>0</v>
      </c>
    </row>
    <row r="1443" spans="1:7" ht="16.5" x14ac:dyDescent="0.25">
      <c r="A1443" s="9" t="s">
        <v>1377</v>
      </c>
      <c r="B1443" s="9" t="s">
        <v>1702</v>
      </c>
      <c r="C1443" s="9"/>
      <c r="D1443" s="9"/>
      <c r="E1443" s="9"/>
      <c r="F1443" s="9"/>
      <c r="G1443" s="9">
        <v>0</v>
      </c>
    </row>
    <row r="1444" spans="1:7" ht="16.5" x14ac:dyDescent="0.25">
      <c r="A1444" s="9" t="s">
        <v>1378</v>
      </c>
      <c r="B1444" s="9" t="s">
        <v>1702</v>
      </c>
      <c r="C1444" s="9"/>
      <c r="D1444" s="9"/>
      <c r="E1444" s="9"/>
      <c r="F1444" s="9"/>
      <c r="G1444" s="9">
        <v>0</v>
      </c>
    </row>
    <row r="1445" spans="1:7" ht="16.5" x14ac:dyDescent="0.25">
      <c r="A1445" s="9" t="s">
        <v>1379</v>
      </c>
      <c r="B1445" s="9" t="s">
        <v>1702</v>
      </c>
      <c r="C1445" s="9"/>
      <c r="D1445" s="9"/>
      <c r="E1445" s="9"/>
      <c r="F1445" s="9"/>
      <c r="G1445" s="9">
        <v>0</v>
      </c>
    </row>
    <row r="1446" spans="1:7" ht="16.5" x14ac:dyDescent="0.25">
      <c r="A1446" s="9" t="s">
        <v>1380</v>
      </c>
      <c r="B1446" s="9" t="s">
        <v>1702</v>
      </c>
      <c r="C1446" s="9"/>
      <c r="D1446" s="9"/>
      <c r="E1446" s="9"/>
      <c r="F1446" s="9"/>
      <c r="G1446" s="9">
        <v>0</v>
      </c>
    </row>
    <row r="1447" spans="1:7" ht="16.5" x14ac:dyDescent="0.25">
      <c r="A1447" s="9" t="s">
        <v>1382</v>
      </c>
      <c r="B1447" s="9" t="s">
        <v>1702</v>
      </c>
      <c r="C1447" s="9"/>
      <c r="D1447" s="9"/>
      <c r="E1447" s="9"/>
      <c r="F1447" s="9"/>
      <c r="G1447" s="9">
        <v>0</v>
      </c>
    </row>
    <row r="1448" spans="1:7" ht="16.5" x14ac:dyDescent="0.25">
      <c r="A1448" s="9" t="s">
        <v>1383</v>
      </c>
      <c r="B1448" s="9" t="s">
        <v>1702</v>
      </c>
      <c r="C1448" s="9"/>
      <c r="D1448" s="9"/>
      <c r="E1448" s="9"/>
      <c r="F1448" s="9"/>
      <c r="G1448" s="9">
        <v>0</v>
      </c>
    </row>
    <row r="1449" spans="1:7" ht="16.5" x14ac:dyDescent="0.25">
      <c r="A1449" s="9" t="s">
        <v>1384</v>
      </c>
      <c r="B1449" s="9" t="s">
        <v>1702</v>
      </c>
      <c r="C1449" s="9"/>
      <c r="D1449" s="9"/>
      <c r="E1449" s="9"/>
      <c r="F1449" s="9"/>
      <c r="G1449" s="9">
        <v>0</v>
      </c>
    </row>
    <row r="1450" spans="1:7" ht="16.5" x14ac:dyDescent="0.25">
      <c r="A1450" s="9" t="s">
        <v>1385</v>
      </c>
      <c r="B1450" s="9" t="s">
        <v>1702</v>
      </c>
      <c r="C1450" s="9"/>
      <c r="D1450" s="9"/>
      <c r="E1450" s="9"/>
      <c r="F1450" s="9"/>
      <c r="G1450" s="9">
        <v>0</v>
      </c>
    </row>
    <row r="1451" spans="1:7" ht="16.5" x14ac:dyDescent="0.25">
      <c r="A1451" s="9" t="s">
        <v>1386</v>
      </c>
      <c r="B1451" s="9" t="s">
        <v>1702</v>
      </c>
      <c r="C1451" s="9"/>
      <c r="D1451" s="9"/>
      <c r="E1451" s="9"/>
      <c r="F1451" s="9"/>
      <c r="G1451" s="9">
        <v>0</v>
      </c>
    </row>
    <row r="1452" spans="1:7" ht="16.5" x14ac:dyDescent="0.25">
      <c r="A1452" s="9" t="s">
        <v>1387</v>
      </c>
      <c r="B1452" s="9" t="s">
        <v>1702</v>
      </c>
      <c r="C1452" s="9"/>
      <c r="D1452" s="9"/>
      <c r="E1452" s="9"/>
      <c r="F1452" s="9"/>
      <c r="G1452" s="9">
        <v>0</v>
      </c>
    </row>
    <row r="1453" spans="1:7" ht="16.5" x14ac:dyDescent="0.25">
      <c r="A1453" s="9" t="s">
        <v>1388</v>
      </c>
      <c r="B1453" s="9" t="s">
        <v>1702</v>
      </c>
      <c r="C1453" s="9"/>
      <c r="D1453" s="9"/>
      <c r="E1453" s="9"/>
      <c r="F1453" s="9"/>
      <c r="G1453" s="9">
        <v>0</v>
      </c>
    </row>
    <row r="1454" spans="1:7" ht="16.5" x14ac:dyDescent="0.25">
      <c r="A1454" s="9" t="s">
        <v>1389</v>
      </c>
      <c r="B1454" s="9" t="s">
        <v>1702</v>
      </c>
      <c r="C1454" s="9"/>
      <c r="D1454" s="9"/>
      <c r="E1454" s="9"/>
      <c r="F1454" s="9"/>
      <c r="G1454" s="9">
        <v>0</v>
      </c>
    </row>
    <row r="1455" spans="1:7" ht="16.5" x14ac:dyDescent="0.25">
      <c r="A1455" s="9" t="s">
        <v>1390</v>
      </c>
      <c r="B1455" s="9" t="s">
        <v>1702</v>
      </c>
      <c r="C1455" s="9"/>
      <c r="D1455" s="9"/>
      <c r="E1455" s="9"/>
      <c r="F1455" s="9"/>
      <c r="G1455" s="9">
        <v>0</v>
      </c>
    </row>
    <row r="1456" spans="1:7" ht="16.5" x14ac:dyDescent="0.25">
      <c r="A1456" s="9" t="s">
        <v>1391</v>
      </c>
      <c r="B1456" s="9" t="s">
        <v>1702</v>
      </c>
      <c r="C1456" s="9"/>
      <c r="D1456" s="9"/>
      <c r="E1456" s="9"/>
      <c r="F1456" s="9"/>
      <c r="G1456" s="9">
        <v>0</v>
      </c>
    </row>
    <row r="1457" spans="1:7" ht="16.5" x14ac:dyDescent="0.25">
      <c r="A1457" s="9" t="s">
        <v>1393</v>
      </c>
      <c r="B1457" s="9" t="s">
        <v>1702</v>
      </c>
      <c r="C1457" s="9"/>
      <c r="D1457" s="9"/>
      <c r="E1457" s="9"/>
      <c r="F1457" s="9"/>
      <c r="G1457" s="9">
        <v>0</v>
      </c>
    </row>
    <row r="1458" spans="1:7" ht="16.5" x14ac:dyDescent="0.25">
      <c r="A1458" s="9" t="s">
        <v>1394</v>
      </c>
      <c r="B1458" s="9" t="s">
        <v>1702</v>
      </c>
      <c r="C1458" s="9"/>
      <c r="D1458" s="9"/>
      <c r="E1458" s="9"/>
      <c r="F1458" s="9"/>
      <c r="G1458" s="9">
        <v>0</v>
      </c>
    </row>
    <row r="1459" spans="1:7" ht="16.5" x14ac:dyDescent="0.25">
      <c r="A1459" s="9" t="s">
        <v>1395</v>
      </c>
      <c r="B1459" s="9" t="s">
        <v>1702</v>
      </c>
      <c r="C1459" s="9"/>
      <c r="D1459" s="9"/>
      <c r="E1459" s="9"/>
      <c r="F1459" s="9"/>
      <c r="G1459" s="9">
        <v>0</v>
      </c>
    </row>
    <row r="1460" spans="1:7" ht="16.5" x14ac:dyDescent="0.25">
      <c r="A1460" s="9" t="s">
        <v>1396</v>
      </c>
      <c r="B1460" s="9" t="s">
        <v>1702</v>
      </c>
      <c r="C1460" s="9"/>
      <c r="D1460" s="9"/>
      <c r="E1460" s="9"/>
      <c r="F1460" s="9"/>
      <c r="G1460" s="9">
        <v>0</v>
      </c>
    </row>
    <row r="1461" spans="1:7" ht="16.5" x14ac:dyDescent="0.25">
      <c r="A1461" s="9" t="s">
        <v>1399</v>
      </c>
      <c r="B1461" s="9" t="s">
        <v>1702</v>
      </c>
      <c r="C1461" s="9"/>
      <c r="D1461" s="9"/>
      <c r="E1461" s="9"/>
      <c r="F1461" s="9"/>
      <c r="G1461" s="9">
        <v>0</v>
      </c>
    </row>
    <row r="1462" spans="1:7" ht="16.5" x14ac:dyDescent="0.25">
      <c r="A1462" s="9" t="s">
        <v>1400</v>
      </c>
      <c r="B1462" s="9" t="s">
        <v>1702</v>
      </c>
      <c r="C1462" s="9"/>
      <c r="D1462" s="9"/>
      <c r="E1462" s="9"/>
      <c r="F1462" s="9"/>
      <c r="G1462" s="9">
        <v>0</v>
      </c>
    </row>
    <row r="1463" spans="1:7" ht="16.5" x14ac:dyDescent="0.25">
      <c r="A1463" s="9" t="s">
        <v>1402</v>
      </c>
      <c r="B1463" s="9" t="s">
        <v>1702</v>
      </c>
      <c r="C1463" s="9"/>
      <c r="D1463" s="9"/>
      <c r="E1463" s="9"/>
      <c r="F1463" s="9"/>
      <c r="G1463" s="9">
        <v>0</v>
      </c>
    </row>
    <row r="1464" spans="1:7" ht="16.5" x14ac:dyDescent="0.25">
      <c r="A1464" s="9" t="s">
        <v>1403</v>
      </c>
      <c r="B1464" s="9" t="s">
        <v>1702</v>
      </c>
      <c r="C1464" s="9"/>
      <c r="D1464" s="9"/>
      <c r="E1464" s="9"/>
      <c r="F1464" s="9"/>
      <c r="G1464" s="9">
        <v>0</v>
      </c>
    </row>
    <row r="1465" spans="1:7" ht="16.5" x14ac:dyDescent="0.25">
      <c r="A1465" s="9" t="s">
        <v>1404</v>
      </c>
      <c r="B1465" s="9" t="s">
        <v>1702</v>
      </c>
      <c r="C1465" s="9"/>
      <c r="D1465" s="9"/>
      <c r="E1465" s="9"/>
      <c r="F1465" s="9"/>
      <c r="G1465" s="9">
        <v>0</v>
      </c>
    </row>
    <row r="1466" spans="1:7" ht="16.5" x14ac:dyDescent="0.25">
      <c r="A1466" s="9" t="s">
        <v>1405</v>
      </c>
      <c r="B1466" s="9" t="s">
        <v>1702</v>
      </c>
      <c r="C1466" s="9"/>
      <c r="D1466" s="9"/>
      <c r="E1466" s="9"/>
      <c r="F1466" s="9"/>
      <c r="G1466" s="9">
        <v>0</v>
      </c>
    </row>
    <row r="1467" spans="1:7" ht="16.5" x14ac:dyDescent="0.25">
      <c r="A1467" s="9" t="s">
        <v>1406</v>
      </c>
      <c r="B1467" s="9" t="s">
        <v>1702</v>
      </c>
      <c r="C1467" s="9"/>
      <c r="D1467" s="9"/>
      <c r="E1467" s="9"/>
      <c r="F1467" s="9"/>
      <c r="G1467" s="9">
        <v>0</v>
      </c>
    </row>
    <row r="1468" spans="1:7" ht="16.5" x14ac:dyDescent="0.25">
      <c r="A1468" s="9" t="s">
        <v>1407</v>
      </c>
      <c r="B1468" s="9" t="s">
        <v>1702</v>
      </c>
      <c r="C1468" s="9"/>
      <c r="D1468" s="9"/>
      <c r="E1468" s="9"/>
      <c r="F1468" s="9"/>
      <c r="G1468" s="9">
        <v>0</v>
      </c>
    </row>
    <row r="1469" spans="1:7" ht="16.5" x14ac:dyDescent="0.25">
      <c r="A1469" s="9" t="s">
        <v>1408</v>
      </c>
      <c r="B1469" s="9" t="s">
        <v>1702</v>
      </c>
      <c r="C1469" s="9"/>
      <c r="D1469" s="9"/>
      <c r="E1469" s="9"/>
      <c r="F1469" s="9"/>
      <c r="G1469" s="9">
        <v>0</v>
      </c>
    </row>
    <row r="1470" spans="1:7" ht="16.5" x14ac:dyDescent="0.25">
      <c r="A1470" s="9" t="s">
        <v>1410</v>
      </c>
      <c r="B1470" s="9" t="s">
        <v>1702</v>
      </c>
      <c r="C1470" s="9"/>
      <c r="D1470" s="9"/>
      <c r="E1470" s="9"/>
      <c r="F1470" s="9"/>
      <c r="G1470" s="9">
        <v>0</v>
      </c>
    </row>
    <row r="1471" spans="1:7" ht="16.5" x14ac:dyDescent="0.25">
      <c r="A1471" s="9" t="s">
        <v>1411</v>
      </c>
      <c r="B1471" s="9" t="s">
        <v>1702</v>
      </c>
      <c r="C1471" s="9"/>
      <c r="D1471" s="9"/>
      <c r="E1471" s="9"/>
      <c r="F1471" s="9"/>
      <c r="G1471" s="9">
        <v>0</v>
      </c>
    </row>
    <row r="1472" spans="1:7" ht="16.5" x14ac:dyDescent="0.25">
      <c r="A1472" s="9" t="s">
        <v>1412</v>
      </c>
      <c r="B1472" s="9" t="s">
        <v>1702</v>
      </c>
      <c r="C1472" s="9"/>
      <c r="D1472" s="9"/>
      <c r="E1472" s="9"/>
      <c r="F1472" s="9"/>
      <c r="G1472" s="9">
        <v>0</v>
      </c>
    </row>
    <row r="1473" spans="1:7" ht="16.5" x14ac:dyDescent="0.25">
      <c r="A1473" s="9" t="s">
        <v>1413</v>
      </c>
      <c r="B1473" s="9" t="s">
        <v>1702</v>
      </c>
      <c r="C1473" s="9"/>
      <c r="D1473" s="9"/>
      <c r="E1473" s="9"/>
      <c r="F1473" s="9"/>
      <c r="G1473" s="9">
        <v>0</v>
      </c>
    </row>
    <row r="1474" spans="1:7" ht="16.5" x14ac:dyDescent="0.25">
      <c r="A1474" s="9" t="s">
        <v>1414</v>
      </c>
      <c r="B1474" s="9" t="s">
        <v>1702</v>
      </c>
      <c r="C1474" s="9"/>
      <c r="D1474" s="9"/>
      <c r="E1474" s="9"/>
      <c r="F1474" s="9"/>
      <c r="G1474" s="9">
        <v>0</v>
      </c>
    </row>
    <row r="1475" spans="1:7" ht="16.5" x14ac:dyDescent="0.25">
      <c r="A1475" s="9" t="s">
        <v>1415</v>
      </c>
      <c r="B1475" s="9" t="s">
        <v>1702</v>
      </c>
      <c r="C1475" s="9"/>
      <c r="D1475" s="9"/>
      <c r="E1475" s="9"/>
      <c r="F1475" s="9"/>
      <c r="G1475" s="9">
        <v>0</v>
      </c>
    </row>
    <row r="1476" spans="1:7" ht="16.5" x14ac:dyDescent="0.25">
      <c r="A1476" s="9" t="s">
        <v>1416</v>
      </c>
      <c r="B1476" s="9" t="s">
        <v>1702</v>
      </c>
      <c r="C1476" s="9"/>
      <c r="D1476" s="9"/>
      <c r="E1476" s="9"/>
      <c r="F1476" s="9"/>
      <c r="G1476" s="9">
        <v>0</v>
      </c>
    </row>
    <row r="1477" spans="1:7" ht="16.5" x14ac:dyDescent="0.25">
      <c r="A1477" s="9" t="s">
        <v>1417</v>
      </c>
      <c r="B1477" s="9" t="s">
        <v>1702</v>
      </c>
      <c r="C1477" s="9"/>
      <c r="D1477" s="9"/>
      <c r="E1477" s="9"/>
      <c r="F1477" s="9"/>
      <c r="G1477" s="9">
        <v>0</v>
      </c>
    </row>
    <row r="1478" spans="1:7" ht="16.5" x14ac:dyDescent="0.25">
      <c r="A1478" s="9" t="s">
        <v>1418</v>
      </c>
      <c r="B1478" s="9" t="s">
        <v>1702</v>
      </c>
      <c r="C1478" s="9"/>
      <c r="D1478" s="9"/>
      <c r="E1478" s="9"/>
      <c r="F1478" s="9"/>
      <c r="G1478" s="9">
        <v>0</v>
      </c>
    </row>
    <row r="1479" spans="1:7" ht="16.5" x14ac:dyDescent="0.25">
      <c r="A1479" s="9" t="s">
        <v>1419</v>
      </c>
      <c r="B1479" s="9" t="s">
        <v>1702</v>
      </c>
      <c r="C1479" s="9"/>
      <c r="D1479" s="9"/>
      <c r="E1479" s="9"/>
      <c r="F1479" s="9"/>
      <c r="G1479" s="9">
        <v>0</v>
      </c>
    </row>
    <row r="1480" spans="1:7" ht="16.5" x14ac:dyDescent="0.25">
      <c r="A1480" s="9" t="s">
        <v>1421</v>
      </c>
      <c r="B1480" s="9" t="s">
        <v>1702</v>
      </c>
      <c r="C1480" s="9"/>
      <c r="D1480" s="9"/>
      <c r="E1480" s="9"/>
      <c r="F1480" s="9"/>
      <c r="G1480" s="9">
        <v>0</v>
      </c>
    </row>
    <row r="1481" spans="1:7" ht="16.5" x14ac:dyDescent="0.25">
      <c r="A1481" s="9" t="s">
        <v>1422</v>
      </c>
      <c r="B1481" s="9" t="s">
        <v>1702</v>
      </c>
      <c r="C1481" s="9"/>
      <c r="D1481" s="9"/>
      <c r="E1481" s="9"/>
      <c r="F1481" s="9"/>
      <c r="G1481" s="9">
        <v>0</v>
      </c>
    </row>
    <row r="1482" spans="1:7" ht="16.5" x14ac:dyDescent="0.25">
      <c r="A1482" s="9" t="s">
        <v>1423</v>
      </c>
      <c r="B1482" s="9" t="s">
        <v>1703</v>
      </c>
      <c r="C1482" s="9"/>
      <c r="D1482" s="9"/>
      <c r="E1482" s="9"/>
      <c r="F1482" s="9"/>
      <c r="G1482" s="9">
        <v>0</v>
      </c>
    </row>
    <row r="1483" spans="1:7" ht="16.5" x14ac:dyDescent="0.25">
      <c r="A1483" s="9" t="s">
        <v>1424</v>
      </c>
      <c r="B1483" s="9" t="s">
        <v>1703</v>
      </c>
      <c r="C1483" s="9"/>
      <c r="D1483" s="9"/>
      <c r="E1483" s="9"/>
      <c r="F1483" s="9"/>
      <c r="G1483" s="9">
        <v>0</v>
      </c>
    </row>
    <row r="1484" spans="1:7" ht="16.5" x14ac:dyDescent="0.25">
      <c r="A1484" s="9" t="s">
        <v>1425</v>
      </c>
      <c r="B1484" s="9" t="s">
        <v>1703</v>
      </c>
      <c r="C1484" s="9"/>
      <c r="D1484" s="9"/>
      <c r="E1484" s="9"/>
      <c r="F1484" s="9"/>
      <c r="G1484" s="9">
        <v>0</v>
      </c>
    </row>
    <row r="1485" spans="1:7" ht="16.5" x14ac:dyDescent="0.25">
      <c r="A1485" s="9" t="s">
        <v>1426</v>
      </c>
      <c r="B1485" s="9" t="s">
        <v>1703</v>
      </c>
      <c r="C1485" s="9"/>
      <c r="D1485" s="9"/>
      <c r="E1485" s="9"/>
      <c r="F1485" s="9"/>
      <c r="G1485" s="9">
        <v>0</v>
      </c>
    </row>
    <row r="1486" spans="1:7" ht="16.5" x14ac:dyDescent="0.25">
      <c r="A1486" s="9" t="s">
        <v>1427</v>
      </c>
      <c r="B1486" s="9" t="s">
        <v>1703</v>
      </c>
      <c r="C1486" s="9"/>
      <c r="D1486" s="9"/>
      <c r="E1486" s="9"/>
      <c r="F1486" s="9"/>
      <c r="G1486" s="9">
        <v>0</v>
      </c>
    </row>
    <row r="1487" spans="1:7" ht="16.5" x14ac:dyDescent="0.25">
      <c r="A1487" s="9" t="s">
        <v>1429</v>
      </c>
      <c r="B1487" s="9" t="s">
        <v>1703</v>
      </c>
      <c r="C1487" s="9"/>
      <c r="D1487" s="9"/>
      <c r="E1487" s="9"/>
      <c r="F1487" s="9"/>
      <c r="G1487" s="9">
        <v>0</v>
      </c>
    </row>
    <row r="1488" spans="1:7" ht="16.5" x14ac:dyDescent="0.25">
      <c r="A1488" s="9" t="s">
        <v>1430</v>
      </c>
      <c r="B1488" s="9" t="s">
        <v>1703</v>
      </c>
      <c r="C1488" s="9"/>
      <c r="D1488" s="9"/>
      <c r="E1488" s="9"/>
      <c r="F1488" s="9"/>
      <c r="G1488" s="9">
        <v>0</v>
      </c>
    </row>
    <row r="1489" spans="1:7" ht="16.5" x14ac:dyDescent="0.25">
      <c r="A1489" s="9" t="s">
        <v>1431</v>
      </c>
      <c r="B1489" s="9" t="s">
        <v>1703</v>
      </c>
      <c r="C1489" s="9"/>
      <c r="D1489" s="9"/>
      <c r="E1489" s="9"/>
      <c r="F1489" s="9"/>
      <c r="G1489" s="9">
        <v>0</v>
      </c>
    </row>
    <row r="1490" spans="1:7" ht="16.5" x14ac:dyDescent="0.25">
      <c r="A1490" s="9" t="s">
        <v>1432</v>
      </c>
      <c r="B1490" s="9" t="s">
        <v>1703</v>
      </c>
      <c r="C1490" s="9"/>
      <c r="D1490" s="9"/>
      <c r="E1490" s="9"/>
      <c r="F1490" s="9"/>
      <c r="G1490" s="9">
        <v>0</v>
      </c>
    </row>
    <row r="1491" spans="1:7" ht="16.5" x14ac:dyDescent="0.25">
      <c r="A1491" s="9" t="s">
        <v>1433</v>
      </c>
      <c r="B1491" s="9" t="s">
        <v>1703</v>
      </c>
      <c r="C1491" s="9"/>
      <c r="D1491" s="9"/>
      <c r="E1491" s="9"/>
      <c r="F1491" s="9"/>
      <c r="G1491" s="9">
        <v>0</v>
      </c>
    </row>
    <row r="1492" spans="1:7" ht="16.5" x14ac:dyDescent="0.25">
      <c r="A1492" s="9" t="s">
        <v>1434</v>
      </c>
      <c r="B1492" s="9" t="s">
        <v>1703</v>
      </c>
      <c r="C1492" s="9"/>
      <c r="D1492" s="9"/>
      <c r="E1492" s="9"/>
      <c r="F1492" s="9"/>
      <c r="G1492" s="9">
        <v>0</v>
      </c>
    </row>
    <row r="1493" spans="1:7" ht="16.5" x14ac:dyDescent="0.25">
      <c r="A1493" s="9" t="s">
        <v>1435</v>
      </c>
      <c r="B1493" s="9" t="s">
        <v>1703</v>
      </c>
      <c r="C1493" s="9"/>
      <c r="D1493" s="9"/>
      <c r="E1493" s="9"/>
      <c r="F1493" s="9"/>
      <c r="G1493" s="9">
        <v>0</v>
      </c>
    </row>
    <row r="1494" spans="1:7" ht="16.5" x14ac:dyDescent="0.25">
      <c r="A1494" s="9" t="s">
        <v>1436</v>
      </c>
      <c r="B1494" s="9" t="s">
        <v>1703</v>
      </c>
      <c r="C1494" s="9"/>
      <c r="D1494" s="9"/>
      <c r="E1494" s="9"/>
      <c r="F1494" s="9"/>
      <c r="G1494" s="9">
        <v>0</v>
      </c>
    </row>
    <row r="1495" spans="1:7" ht="16.5" x14ac:dyDescent="0.25">
      <c r="A1495" s="9" t="s">
        <v>1438</v>
      </c>
      <c r="B1495" s="9" t="s">
        <v>1703</v>
      </c>
      <c r="C1495" s="9"/>
      <c r="D1495" s="9"/>
      <c r="E1495" s="9"/>
      <c r="F1495" s="9"/>
      <c r="G1495" s="9">
        <v>0</v>
      </c>
    </row>
    <row r="1496" spans="1:7" ht="16.5" x14ac:dyDescent="0.25">
      <c r="A1496" s="9" t="s">
        <v>1439</v>
      </c>
      <c r="B1496" s="9" t="s">
        <v>1703</v>
      </c>
      <c r="C1496" s="9"/>
      <c r="D1496" s="9"/>
      <c r="E1496" s="9"/>
      <c r="F1496" s="9"/>
      <c r="G1496" s="9">
        <v>0</v>
      </c>
    </row>
    <row r="1497" spans="1:7" ht="16.5" x14ac:dyDescent="0.25">
      <c r="A1497" s="9" t="s">
        <v>1440</v>
      </c>
      <c r="B1497" s="9" t="s">
        <v>1703</v>
      </c>
      <c r="C1497" s="9"/>
      <c r="D1497" s="9"/>
      <c r="E1497" s="9"/>
      <c r="F1497" s="9"/>
      <c r="G1497" s="9">
        <v>0</v>
      </c>
    </row>
    <row r="1498" spans="1:7" ht="16.5" x14ac:dyDescent="0.25">
      <c r="A1498" s="9" t="s">
        <v>1441</v>
      </c>
      <c r="B1498" s="9" t="s">
        <v>1703</v>
      </c>
      <c r="C1498" s="9"/>
      <c r="D1498" s="9"/>
      <c r="E1498" s="9"/>
      <c r="F1498" s="9"/>
      <c r="G1498" s="9">
        <v>0</v>
      </c>
    </row>
    <row r="1499" spans="1:7" ht="16.5" x14ac:dyDescent="0.25">
      <c r="A1499" s="9" t="s">
        <v>1442</v>
      </c>
      <c r="B1499" s="9" t="s">
        <v>1703</v>
      </c>
      <c r="C1499" s="9"/>
      <c r="D1499" s="9"/>
      <c r="E1499" s="9"/>
      <c r="F1499" s="9"/>
      <c r="G1499" s="9">
        <v>0</v>
      </c>
    </row>
    <row r="1500" spans="1:7" ht="16.5" x14ac:dyDescent="0.25">
      <c r="A1500" s="9" t="s">
        <v>1443</v>
      </c>
      <c r="B1500" s="9" t="s">
        <v>1703</v>
      </c>
      <c r="C1500" s="9"/>
      <c r="D1500" s="9"/>
      <c r="E1500" s="9"/>
      <c r="F1500" s="9"/>
      <c r="G1500" s="9">
        <v>0</v>
      </c>
    </row>
    <row r="1501" spans="1:7" ht="16.5" x14ac:dyDescent="0.25">
      <c r="A1501" s="9" t="s">
        <v>1444</v>
      </c>
      <c r="B1501" s="9" t="s">
        <v>1703</v>
      </c>
      <c r="C1501" s="9"/>
      <c r="D1501" s="9"/>
      <c r="E1501" s="9"/>
      <c r="F1501" s="9"/>
      <c r="G1501" s="9">
        <v>0</v>
      </c>
    </row>
    <row r="1502" spans="1:7" ht="16.5" x14ac:dyDescent="0.25">
      <c r="A1502" s="9" t="s">
        <v>1445</v>
      </c>
      <c r="B1502" s="9" t="s">
        <v>1703</v>
      </c>
      <c r="C1502" s="9"/>
      <c r="D1502" s="9"/>
      <c r="E1502" s="9"/>
      <c r="F1502" s="9"/>
      <c r="G1502" s="9">
        <v>0</v>
      </c>
    </row>
    <row r="1503" spans="1:7" ht="16.5" x14ac:dyDescent="0.25">
      <c r="A1503" s="9" t="s">
        <v>1446</v>
      </c>
      <c r="B1503" s="9" t="s">
        <v>1703</v>
      </c>
      <c r="C1503" s="9"/>
      <c r="D1503" s="9"/>
      <c r="E1503" s="9"/>
      <c r="F1503" s="9"/>
      <c r="G1503" s="9">
        <v>0</v>
      </c>
    </row>
    <row r="1504" spans="1:7" ht="16.5" x14ac:dyDescent="0.25">
      <c r="A1504" s="9" t="s">
        <v>1447</v>
      </c>
      <c r="B1504" s="9" t="s">
        <v>1703</v>
      </c>
      <c r="C1504" s="9"/>
      <c r="D1504" s="9"/>
      <c r="E1504" s="9"/>
      <c r="F1504" s="9"/>
      <c r="G1504" s="9">
        <v>0</v>
      </c>
    </row>
    <row r="1505" spans="1:7" ht="16.5" x14ac:dyDescent="0.25">
      <c r="A1505" s="9" t="s">
        <v>1448</v>
      </c>
      <c r="B1505" s="9" t="s">
        <v>1703</v>
      </c>
      <c r="C1505" s="9"/>
      <c r="D1505" s="9"/>
      <c r="E1505" s="9"/>
      <c r="F1505" s="9"/>
      <c r="G1505" s="9">
        <v>0</v>
      </c>
    </row>
    <row r="1506" spans="1:7" ht="16.5" x14ac:dyDescent="0.25">
      <c r="A1506" s="9" t="s">
        <v>1450</v>
      </c>
      <c r="B1506" s="9" t="s">
        <v>1703</v>
      </c>
      <c r="C1506" s="9"/>
      <c r="D1506" s="9"/>
      <c r="E1506" s="9"/>
      <c r="F1506" s="9"/>
      <c r="G1506" s="9">
        <v>0</v>
      </c>
    </row>
    <row r="1507" spans="1:7" ht="16.5" x14ac:dyDescent="0.25">
      <c r="A1507" s="9" t="s">
        <v>1453</v>
      </c>
      <c r="B1507" s="9" t="s">
        <v>1703</v>
      </c>
      <c r="C1507" s="9"/>
      <c r="D1507" s="9"/>
      <c r="E1507" s="9"/>
      <c r="F1507" s="9"/>
      <c r="G1507" s="9">
        <v>0</v>
      </c>
    </row>
    <row r="1508" spans="1:7" ht="16.5" x14ac:dyDescent="0.25">
      <c r="A1508" s="9" t="s">
        <v>1454</v>
      </c>
      <c r="B1508" s="9" t="s">
        <v>1703</v>
      </c>
      <c r="C1508" s="9"/>
      <c r="D1508" s="9"/>
      <c r="E1508" s="9"/>
      <c r="F1508" s="9"/>
      <c r="G1508" s="9">
        <v>0</v>
      </c>
    </row>
    <row r="1509" spans="1:7" ht="16.5" x14ac:dyDescent="0.25">
      <c r="A1509" s="9" t="s">
        <v>1455</v>
      </c>
      <c r="B1509" s="9" t="s">
        <v>1703</v>
      </c>
      <c r="C1509" s="9"/>
      <c r="D1509" s="9"/>
      <c r="E1509" s="9"/>
      <c r="F1509" s="9"/>
      <c r="G1509" s="9">
        <v>0</v>
      </c>
    </row>
    <row r="1510" spans="1:7" ht="16.5" x14ac:dyDescent="0.25">
      <c r="A1510" s="9" t="s">
        <v>1456</v>
      </c>
      <c r="B1510" s="9" t="s">
        <v>1703</v>
      </c>
      <c r="C1510" s="9"/>
      <c r="D1510" s="9"/>
      <c r="E1510" s="9"/>
      <c r="F1510" s="9"/>
      <c r="G1510" s="9">
        <v>0</v>
      </c>
    </row>
    <row r="1511" spans="1:7" ht="16.5" x14ac:dyDescent="0.25">
      <c r="A1511" s="9" t="s">
        <v>1457</v>
      </c>
      <c r="B1511" s="9" t="s">
        <v>1703</v>
      </c>
      <c r="C1511" s="9"/>
      <c r="D1511" s="9"/>
      <c r="E1511" s="9"/>
      <c r="F1511" s="9"/>
      <c r="G1511" s="9">
        <v>0</v>
      </c>
    </row>
    <row r="1512" spans="1:7" ht="16.5" x14ac:dyDescent="0.25">
      <c r="A1512" s="9" t="s">
        <v>1458</v>
      </c>
      <c r="B1512" s="9" t="s">
        <v>1703</v>
      </c>
      <c r="C1512" s="9"/>
      <c r="D1512" s="9"/>
      <c r="E1512" s="9"/>
      <c r="F1512" s="9"/>
      <c r="G1512" s="9">
        <v>0</v>
      </c>
    </row>
    <row r="1513" spans="1:7" ht="16.5" x14ac:dyDescent="0.25">
      <c r="A1513" s="9" t="s">
        <v>1459</v>
      </c>
      <c r="B1513" s="9" t="s">
        <v>1703</v>
      </c>
      <c r="C1513" s="9"/>
      <c r="D1513" s="9"/>
      <c r="E1513" s="9"/>
      <c r="F1513" s="9"/>
      <c r="G1513" s="9">
        <v>0</v>
      </c>
    </row>
    <row r="1514" spans="1:7" ht="16.5" x14ac:dyDescent="0.25">
      <c r="A1514" s="9" t="s">
        <v>1462</v>
      </c>
      <c r="B1514" s="9" t="s">
        <v>1703</v>
      </c>
      <c r="C1514" s="9"/>
      <c r="D1514" s="9"/>
      <c r="E1514" s="9"/>
      <c r="F1514" s="9"/>
      <c r="G1514" s="9">
        <v>0</v>
      </c>
    </row>
    <row r="1515" spans="1:7" ht="16.5" x14ac:dyDescent="0.25">
      <c r="A1515" s="9" t="s">
        <v>1463</v>
      </c>
      <c r="B1515" s="9" t="s">
        <v>1703</v>
      </c>
      <c r="C1515" s="9"/>
      <c r="D1515" s="9"/>
      <c r="E1515" s="9"/>
      <c r="F1515" s="9"/>
      <c r="G1515" s="9">
        <v>0</v>
      </c>
    </row>
    <row r="1516" spans="1:7" ht="16.5" x14ac:dyDescent="0.25">
      <c r="A1516" s="9" t="s">
        <v>1465</v>
      </c>
      <c r="B1516" s="9" t="s">
        <v>1703</v>
      </c>
      <c r="C1516" s="9"/>
      <c r="D1516" s="9"/>
      <c r="E1516" s="9"/>
      <c r="F1516" s="9"/>
      <c r="G1516" s="9">
        <v>0</v>
      </c>
    </row>
    <row r="1517" spans="1:7" ht="16.5" x14ac:dyDescent="0.25">
      <c r="A1517" s="9" t="s">
        <v>1466</v>
      </c>
      <c r="B1517" s="9" t="s">
        <v>1703</v>
      </c>
      <c r="C1517" s="9"/>
      <c r="D1517" s="9"/>
      <c r="E1517" s="9"/>
      <c r="F1517" s="9"/>
      <c r="G1517" s="9">
        <v>0</v>
      </c>
    </row>
    <row r="1518" spans="1:7" ht="16.5" x14ac:dyDescent="0.25">
      <c r="A1518" s="9" t="s">
        <v>1467</v>
      </c>
      <c r="B1518" s="9" t="s">
        <v>1703</v>
      </c>
      <c r="C1518" s="9"/>
      <c r="D1518" s="9"/>
      <c r="E1518" s="9"/>
      <c r="F1518" s="9"/>
      <c r="G1518" s="9">
        <v>0</v>
      </c>
    </row>
    <row r="1519" spans="1:7" ht="16.5" x14ac:dyDescent="0.25">
      <c r="A1519" s="9" t="s">
        <v>1468</v>
      </c>
      <c r="B1519" s="9" t="s">
        <v>1703</v>
      </c>
      <c r="C1519" s="9"/>
      <c r="D1519" s="9"/>
      <c r="E1519" s="9"/>
      <c r="F1519" s="9"/>
      <c r="G1519" s="9">
        <v>0</v>
      </c>
    </row>
    <row r="1520" spans="1:7" ht="16.5" x14ac:dyDescent="0.25">
      <c r="A1520" s="9" t="s">
        <v>1470</v>
      </c>
      <c r="B1520" s="9" t="s">
        <v>1703</v>
      </c>
      <c r="C1520" s="9"/>
      <c r="D1520" s="9"/>
      <c r="E1520" s="9"/>
      <c r="F1520" s="9"/>
      <c r="G1520" s="9">
        <v>0</v>
      </c>
    </row>
    <row r="1521" spans="1:7" ht="16.5" x14ac:dyDescent="0.25">
      <c r="A1521" s="9" t="s">
        <v>1471</v>
      </c>
      <c r="B1521" s="9" t="s">
        <v>1703</v>
      </c>
      <c r="C1521" s="9"/>
      <c r="D1521" s="9"/>
      <c r="E1521" s="9"/>
      <c r="F1521" s="9"/>
      <c r="G1521" s="9">
        <v>0</v>
      </c>
    </row>
    <row r="1522" spans="1:7" ht="16.5" x14ac:dyDescent="0.25">
      <c r="A1522" s="9" t="s">
        <v>1473</v>
      </c>
      <c r="B1522" s="9" t="s">
        <v>1703</v>
      </c>
      <c r="C1522" s="9"/>
      <c r="D1522" s="9"/>
      <c r="E1522" s="9"/>
      <c r="F1522" s="9"/>
      <c r="G1522" s="9">
        <v>0</v>
      </c>
    </row>
    <row r="1523" spans="1:7" ht="16.5" x14ac:dyDescent="0.25">
      <c r="A1523" s="9" t="s">
        <v>1475</v>
      </c>
      <c r="B1523" s="9" t="s">
        <v>1703</v>
      </c>
      <c r="C1523" s="9"/>
      <c r="D1523" s="9"/>
      <c r="E1523" s="9"/>
      <c r="F1523" s="9"/>
      <c r="G1523" s="9">
        <v>0</v>
      </c>
    </row>
    <row r="1524" spans="1:7" ht="16.5" x14ac:dyDescent="0.25">
      <c r="A1524" s="9" t="s">
        <v>1476</v>
      </c>
      <c r="B1524" s="9" t="s">
        <v>1703</v>
      </c>
      <c r="C1524" s="9"/>
      <c r="D1524" s="9"/>
      <c r="E1524" s="9"/>
      <c r="F1524" s="9"/>
      <c r="G1524" s="9">
        <v>0</v>
      </c>
    </row>
    <row r="1525" spans="1:7" ht="16.5" x14ac:dyDescent="0.25">
      <c r="A1525" s="9" t="s">
        <v>1478</v>
      </c>
      <c r="B1525" s="9" t="s">
        <v>1703</v>
      </c>
      <c r="C1525" s="9"/>
      <c r="D1525" s="9"/>
      <c r="E1525" s="9"/>
      <c r="F1525" s="9"/>
      <c r="G1525" s="9">
        <v>0</v>
      </c>
    </row>
    <row r="1526" spans="1:7" ht="16.5" x14ac:dyDescent="0.25">
      <c r="A1526" s="9" t="s">
        <v>1479</v>
      </c>
      <c r="B1526" s="9" t="s">
        <v>1703</v>
      </c>
      <c r="C1526" s="9"/>
      <c r="D1526" s="9"/>
      <c r="E1526" s="9"/>
      <c r="F1526" s="9"/>
      <c r="G1526" s="9">
        <v>0</v>
      </c>
    </row>
    <row r="1527" spans="1:7" ht="16.5" x14ac:dyDescent="0.25">
      <c r="A1527" s="9" t="s">
        <v>1480</v>
      </c>
      <c r="B1527" s="9" t="s">
        <v>1703</v>
      </c>
      <c r="C1527" s="9"/>
      <c r="D1527" s="9"/>
      <c r="E1527" s="9"/>
      <c r="F1527" s="9"/>
      <c r="G1527" s="9">
        <v>0</v>
      </c>
    </row>
    <row r="1528" spans="1:7" ht="16.5" x14ac:dyDescent="0.25">
      <c r="A1528" s="9" t="s">
        <v>1481</v>
      </c>
      <c r="B1528" s="9" t="s">
        <v>1703</v>
      </c>
      <c r="C1528" s="9"/>
      <c r="D1528" s="9"/>
      <c r="E1528" s="9"/>
      <c r="F1528" s="9"/>
      <c r="G1528" s="9">
        <v>0</v>
      </c>
    </row>
    <row r="1529" spans="1:7" ht="16.5" x14ac:dyDescent="0.25">
      <c r="A1529" s="9" t="s">
        <v>1483</v>
      </c>
      <c r="B1529" s="9" t="s">
        <v>1703</v>
      </c>
      <c r="C1529" s="9"/>
      <c r="D1529" s="9"/>
      <c r="E1529" s="9"/>
      <c r="F1529" s="9"/>
      <c r="G1529" s="9">
        <v>0</v>
      </c>
    </row>
    <row r="1530" spans="1:7" ht="16.5" x14ac:dyDescent="0.25">
      <c r="A1530" s="9" t="s">
        <v>1484</v>
      </c>
      <c r="B1530" s="9" t="s">
        <v>1703</v>
      </c>
      <c r="C1530" s="9"/>
      <c r="D1530" s="9"/>
      <c r="E1530" s="9"/>
      <c r="F1530" s="9"/>
      <c r="G1530" s="9">
        <v>0</v>
      </c>
    </row>
    <row r="1531" spans="1:7" ht="16.5" x14ac:dyDescent="0.25">
      <c r="A1531" s="9" t="s">
        <v>1485</v>
      </c>
      <c r="B1531" s="9" t="s">
        <v>1703</v>
      </c>
      <c r="C1531" s="9"/>
      <c r="D1531" s="9"/>
      <c r="E1531" s="9"/>
      <c r="F1531" s="9"/>
      <c r="G1531" s="9">
        <v>0</v>
      </c>
    </row>
    <row r="1532" spans="1:7" ht="16.5" x14ac:dyDescent="0.25">
      <c r="A1532" s="9" t="s">
        <v>1486</v>
      </c>
      <c r="B1532" s="9" t="s">
        <v>1703</v>
      </c>
      <c r="C1532" s="9"/>
      <c r="D1532" s="9"/>
      <c r="E1532" s="9"/>
      <c r="F1532" s="9"/>
      <c r="G1532" s="9">
        <v>0</v>
      </c>
    </row>
    <row r="1533" spans="1:7" ht="16.5" x14ac:dyDescent="0.25">
      <c r="A1533" s="9" t="s">
        <v>1487</v>
      </c>
      <c r="B1533" s="9" t="s">
        <v>1703</v>
      </c>
      <c r="C1533" s="9"/>
      <c r="D1533" s="9"/>
      <c r="E1533" s="9"/>
      <c r="F1533" s="9"/>
      <c r="G1533" s="9">
        <v>0</v>
      </c>
    </row>
    <row r="1534" spans="1:7" ht="16.5" x14ac:dyDescent="0.25">
      <c r="A1534" s="9" t="s">
        <v>1488</v>
      </c>
      <c r="B1534" s="9" t="s">
        <v>1703</v>
      </c>
      <c r="C1534" s="9"/>
      <c r="D1534" s="9"/>
      <c r="E1534" s="9"/>
      <c r="F1534" s="9"/>
      <c r="G1534" s="9">
        <v>0</v>
      </c>
    </row>
    <row r="1535" spans="1:7" ht="16.5" x14ac:dyDescent="0.25">
      <c r="A1535" s="9" t="s">
        <v>1489</v>
      </c>
      <c r="B1535" s="9" t="s">
        <v>1703</v>
      </c>
      <c r="C1535" s="9"/>
      <c r="D1535" s="9"/>
      <c r="E1535" s="9"/>
      <c r="F1535" s="9"/>
      <c r="G1535" s="9">
        <v>0</v>
      </c>
    </row>
    <row r="1536" spans="1:7" ht="16.5" x14ac:dyDescent="0.25">
      <c r="A1536" s="9" t="s">
        <v>1490</v>
      </c>
      <c r="B1536" s="9" t="s">
        <v>1703</v>
      </c>
      <c r="C1536" s="9"/>
      <c r="D1536" s="9"/>
      <c r="E1536" s="9"/>
      <c r="F1536" s="9"/>
      <c r="G1536" s="9">
        <v>0</v>
      </c>
    </row>
    <row r="1537" spans="1:7" ht="16.5" x14ac:dyDescent="0.25">
      <c r="A1537" s="9" t="s">
        <v>1491</v>
      </c>
      <c r="B1537" s="9" t="s">
        <v>1703</v>
      </c>
      <c r="C1537" s="9"/>
      <c r="D1537" s="9"/>
      <c r="E1537" s="9"/>
      <c r="F1537" s="9"/>
      <c r="G1537" s="9">
        <v>0</v>
      </c>
    </row>
    <row r="1538" spans="1:7" ht="16.5" x14ac:dyDescent="0.25">
      <c r="A1538" s="9" t="s">
        <v>1492</v>
      </c>
      <c r="B1538" s="9" t="s">
        <v>1703</v>
      </c>
      <c r="C1538" s="9"/>
      <c r="D1538" s="9"/>
      <c r="E1538" s="9"/>
      <c r="F1538" s="9"/>
      <c r="G1538" s="9">
        <v>0</v>
      </c>
    </row>
    <row r="1539" spans="1:7" ht="16.5" x14ac:dyDescent="0.25">
      <c r="A1539" s="9" t="s">
        <v>1493</v>
      </c>
      <c r="B1539" s="9" t="s">
        <v>1703</v>
      </c>
      <c r="C1539" s="9"/>
      <c r="D1539" s="9"/>
      <c r="E1539" s="9"/>
      <c r="F1539" s="9"/>
      <c r="G1539" s="9">
        <v>0</v>
      </c>
    </row>
    <row r="1540" spans="1:7" ht="16.5" x14ac:dyDescent="0.25">
      <c r="A1540" s="9" t="s">
        <v>1494</v>
      </c>
      <c r="B1540" s="9" t="s">
        <v>1703</v>
      </c>
      <c r="C1540" s="9"/>
      <c r="D1540" s="9"/>
      <c r="E1540" s="9"/>
      <c r="F1540" s="9"/>
      <c r="G1540" s="9">
        <v>0</v>
      </c>
    </row>
    <row r="1541" spans="1:7" ht="16.5" x14ac:dyDescent="0.25">
      <c r="A1541" s="9" t="s">
        <v>1496</v>
      </c>
      <c r="B1541" s="9" t="s">
        <v>1703</v>
      </c>
      <c r="C1541" s="9"/>
      <c r="D1541" s="9"/>
      <c r="E1541" s="9"/>
      <c r="F1541" s="9"/>
      <c r="G1541" s="9">
        <v>0</v>
      </c>
    </row>
    <row r="1542" spans="1:7" ht="16.5" x14ac:dyDescent="0.25">
      <c r="A1542" s="9" t="s">
        <v>1497</v>
      </c>
      <c r="B1542" s="9" t="s">
        <v>1703</v>
      </c>
      <c r="C1542" s="9"/>
      <c r="D1542" s="9"/>
      <c r="E1542" s="9"/>
      <c r="F1542" s="9"/>
      <c r="G1542" s="9">
        <v>0</v>
      </c>
    </row>
    <row r="1543" spans="1:7" ht="16.5" x14ac:dyDescent="0.25">
      <c r="A1543" s="9" t="s">
        <v>1498</v>
      </c>
      <c r="B1543" s="9" t="s">
        <v>1703</v>
      </c>
      <c r="C1543" s="9"/>
      <c r="D1543" s="9"/>
      <c r="E1543" s="9"/>
      <c r="F1543" s="9"/>
      <c r="G1543" s="9">
        <v>0</v>
      </c>
    </row>
    <row r="1544" spans="1:7" ht="16.5" x14ac:dyDescent="0.25">
      <c r="A1544" s="9" t="s">
        <v>1499</v>
      </c>
      <c r="B1544" s="9" t="s">
        <v>1703</v>
      </c>
      <c r="C1544" s="9"/>
      <c r="D1544" s="9"/>
      <c r="E1544" s="9"/>
      <c r="F1544" s="9"/>
      <c r="G1544" s="9">
        <v>0</v>
      </c>
    </row>
    <row r="1545" spans="1:7" ht="16.5" x14ac:dyDescent="0.25">
      <c r="A1545" s="9" t="s">
        <v>1500</v>
      </c>
      <c r="B1545" s="9" t="s">
        <v>1703</v>
      </c>
      <c r="C1545" s="9"/>
      <c r="D1545" s="9"/>
      <c r="E1545" s="9"/>
      <c r="F1545" s="9"/>
      <c r="G1545" s="9">
        <v>0</v>
      </c>
    </row>
    <row r="1546" spans="1:7" ht="16.5" x14ac:dyDescent="0.25">
      <c r="A1546" s="9" t="s">
        <v>1501</v>
      </c>
      <c r="B1546" s="9" t="s">
        <v>1703</v>
      </c>
      <c r="C1546" s="9"/>
      <c r="D1546" s="9"/>
      <c r="E1546" s="9"/>
      <c r="F1546" s="9"/>
      <c r="G1546" s="9">
        <v>0</v>
      </c>
    </row>
    <row r="1547" spans="1:7" ht="16.5" x14ac:dyDescent="0.25">
      <c r="A1547" s="9" t="s">
        <v>1503</v>
      </c>
      <c r="B1547" s="9" t="s">
        <v>1703</v>
      </c>
      <c r="C1547" s="9"/>
      <c r="D1547" s="9"/>
      <c r="E1547" s="9"/>
      <c r="F1547" s="9"/>
      <c r="G1547" s="9">
        <v>0</v>
      </c>
    </row>
    <row r="1548" spans="1:7" ht="16.5" x14ac:dyDescent="0.25">
      <c r="A1548" s="9" t="s">
        <v>1504</v>
      </c>
      <c r="B1548" s="9" t="s">
        <v>1703</v>
      </c>
      <c r="C1548" s="9"/>
      <c r="D1548" s="9"/>
      <c r="E1548" s="9"/>
      <c r="F1548" s="9"/>
      <c r="G1548" s="9">
        <v>0</v>
      </c>
    </row>
    <row r="1549" spans="1:7" ht="16.5" x14ac:dyDescent="0.25">
      <c r="A1549" s="9" t="s">
        <v>1505</v>
      </c>
      <c r="B1549" s="9" t="s">
        <v>1703</v>
      </c>
      <c r="C1549" s="9"/>
      <c r="D1549" s="9"/>
      <c r="E1549" s="9"/>
      <c r="F1549" s="9"/>
      <c r="G1549" s="9">
        <v>0</v>
      </c>
    </row>
    <row r="1550" spans="1:7" ht="16.5" x14ac:dyDescent="0.25">
      <c r="A1550" s="9" t="s">
        <v>1506</v>
      </c>
      <c r="B1550" s="9" t="s">
        <v>1703</v>
      </c>
      <c r="C1550" s="9"/>
      <c r="D1550" s="9"/>
      <c r="E1550" s="9"/>
      <c r="F1550" s="9"/>
      <c r="G1550" s="9">
        <v>0</v>
      </c>
    </row>
    <row r="1551" spans="1:7" ht="16.5" x14ac:dyDescent="0.25">
      <c r="A1551" s="9" t="s">
        <v>1507</v>
      </c>
      <c r="B1551" s="9" t="s">
        <v>1703</v>
      </c>
      <c r="C1551" s="9"/>
      <c r="D1551" s="9"/>
      <c r="E1551" s="9"/>
      <c r="F1551" s="9"/>
      <c r="G1551" s="9">
        <v>0</v>
      </c>
    </row>
    <row r="1552" spans="1:7" ht="16.5" x14ac:dyDescent="0.25">
      <c r="A1552" s="9" t="s">
        <v>1508</v>
      </c>
      <c r="B1552" s="9" t="s">
        <v>1703</v>
      </c>
      <c r="C1552" s="9"/>
      <c r="D1552" s="9"/>
      <c r="E1552" s="9"/>
      <c r="F1552" s="9"/>
      <c r="G1552" s="9">
        <v>0</v>
      </c>
    </row>
    <row r="1553" spans="1:7" ht="16.5" x14ac:dyDescent="0.25">
      <c r="A1553" s="9" t="s">
        <v>1509</v>
      </c>
      <c r="B1553" s="9" t="s">
        <v>1703</v>
      </c>
      <c r="C1553" s="9"/>
      <c r="D1553" s="9"/>
      <c r="E1553" s="9"/>
      <c r="F1553" s="9"/>
      <c r="G1553" s="9">
        <v>0</v>
      </c>
    </row>
    <row r="1554" spans="1:7" ht="16.5" x14ac:dyDescent="0.25">
      <c r="A1554" s="9" t="s">
        <v>1512</v>
      </c>
      <c r="B1554" s="9" t="s">
        <v>1703</v>
      </c>
      <c r="C1554" s="9"/>
      <c r="D1554" s="9"/>
      <c r="E1554" s="9"/>
      <c r="F1554" s="9"/>
      <c r="G1554" s="9">
        <v>0</v>
      </c>
    </row>
    <row r="1555" spans="1:7" ht="16.5" x14ac:dyDescent="0.25">
      <c r="A1555" s="9" t="s">
        <v>1513</v>
      </c>
      <c r="B1555" s="9" t="s">
        <v>1703</v>
      </c>
      <c r="C1555" s="9"/>
      <c r="D1555" s="9"/>
      <c r="E1555" s="9"/>
      <c r="F1555" s="9"/>
      <c r="G1555" s="9">
        <v>0</v>
      </c>
    </row>
    <row r="1556" spans="1:7" ht="16.5" x14ac:dyDescent="0.25">
      <c r="A1556" s="9" t="s">
        <v>1514</v>
      </c>
      <c r="B1556" s="9" t="s">
        <v>1703</v>
      </c>
      <c r="C1556" s="9"/>
      <c r="D1556" s="9"/>
      <c r="E1556" s="9"/>
      <c r="F1556" s="9"/>
      <c r="G1556" s="9">
        <v>0</v>
      </c>
    </row>
    <row r="1557" spans="1:7" ht="16.5" x14ac:dyDescent="0.25">
      <c r="A1557" s="9" t="s">
        <v>1516</v>
      </c>
      <c r="B1557" s="9" t="s">
        <v>1703</v>
      </c>
      <c r="C1557" s="9"/>
      <c r="D1557" s="9"/>
      <c r="E1557" s="9"/>
      <c r="F1557" s="9"/>
      <c r="G1557" s="9">
        <v>0</v>
      </c>
    </row>
    <row r="1558" spans="1:7" ht="16.5" x14ac:dyDescent="0.25">
      <c r="A1558" s="9" t="s">
        <v>1517</v>
      </c>
      <c r="B1558" s="9" t="s">
        <v>1703</v>
      </c>
      <c r="C1558" s="9"/>
      <c r="D1558" s="9"/>
      <c r="E1558" s="9"/>
      <c r="F1558" s="9"/>
      <c r="G1558" s="9">
        <v>0</v>
      </c>
    </row>
    <row r="1559" spans="1:7" ht="16.5" x14ac:dyDescent="0.25">
      <c r="A1559" s="9" t="s">
        <v>1518</v>
      </c>
      <c r="B1559" s="9" t="s">
        <v>1703</v>
      </c>
      <c r="C1559" s="9"/>
      <c r="D1559" s="9"/>
      <c r="E1559" s="9"/>
      <c r="F1559" s="9"/>
      <c r="G1559" s="9">
        <v>0</v>
      </c>
    </row>
    <row r="1560" spans="1:7" ht="16.5" x14ac:dyDescent="0.25">
      <c r="A1560" s="9" t="s">
        <v>1519</v>
      </c>
      <c r="B1560" s="9" t="s">
        <v>1703</v>
      </c>
      <c r="C1560" s="9"/>
      <c r="D1560" s="9"/>
      <c r="E1560" s="9"/>
      <c r="F1560" s="9"/>
      <c r="G1560" s="9">
        <v>0</v>
      </c>
    </row>
    <row r="1561" spans="1:7" ht="16.5" x14ac:dyDescent="0.25">
      <c r="A1561" s="9" t="s">
        <v>1520</v>
      </c>
      <c r="B1561" s="9" t="s">
        <v>1703</v>
      </c>
      <c r="C1561" s="9"/>
      <c r="D1561" s="9"/>
      <c r="E1561" s="9"/>
      <c r="F1561" s="9"/>
      <c r="G1561" s="9">
        <v>0</v>
      </c>
    </row>
    <row r="1562" spans="1:7" ht="16.5" x14ac:dyDescent="0.25">
      <c r="A1562" s="9" t="s">
        <v>1521</v>
      </c>
      <c r="B1562" s="9" t="s">
        <v>1703</v>
      </c>
      <c r="C1562" s="9"/>
      <c r="D1562" s="9"/>
      <c r="E1562" s="9"/>
      <c r="F1562" s="9"/>
      <c r="G1562" s="9">
        <v>0</v>
      </c>
    </row>
    <row r="1563" spans="1:7" ht="16.5" x14ac:dyDescent="0.25">
      <c r="A1563" s="9" t="s">
        <v>1522</v>
      </c>
      <c r="B1563" s="9" t="s">
        <v>1703</v>
      </c>
      <c r="C1563" s="9"/>
      <c r="D1563" s="9"/>
      <c r="E1563" s="9"/>
      <c r="F1563" s="9"/>
      <c r="G1563" s="9">
        <v>0</v>
      </c>
    </row>
    <row r="1564" spans="1:7" ht="16.5" x14ac:dyDescent="0.25">
      <c r="A1564" s="9" t="s">
        <v>1523</v>
      </c>
      <c r="B1564" s="9" t="s">
        <v>1703</v>
      </c>
      <c r="C1564" s="9"/>
      <c r="D1564" s="9"/>
      <c r="E1564" s="9"/>
      <c r="F1564" s="9"/>
      <c r="G1564" s="9">
        <v>0</v>
      </c>
    </row>
    <row r="1565" spans="1:7" ht="16.5" x14ac:dyDescent="0.25">
      <c r="A1565" s="9" t="s">
        <v>1525</v>
      </c>
      <c r="B1565" s="9" t="s">
        <v>1703</v>
      </c>
      <c r="C1565" s="9"/>
      <c r="D1565" s="9"/>
      <c r="E1565" s="9"/>
      <c r="F1565" s="9"/>
      <c r="G1565" s="9">
        <v>0</v>
      </c>
    </row>
    <row r="1566" spans="1:7" ht="16.5" x14ac:dyDescent="0.25">
      <c r="A1566" s="9" t="s">
        <v>1526</v>
      </c>
      <c r="B1566" s="9" t="s">
        <v>1703</v>
      </c>
      <c r="C1566" s="9"/>
      <c r="D1566" s="9"/>
      <c r="E1566" s="9"/>
      <c r="F1566" s="9"/>
      <c r="G1566" s="9">
        <v>0</v>
      </c>
    </row>
    <row r="1567" spans="1:7" ht="16.5" x14ac:dyDescent="0.25">
      <c r="A1567" s="9" t="s">
        <v>1527</v>
      </c>
      <c r="B1567" s="9" t="s">
        <v>1703</v>
      </c>
      <c r="C1567" s="9"/>
      <c r="D1567" s="9"/>
      <c r="E1567" s="9"/>
      <c r="F1567" s="9"/>
      <c r="G1567" s="9">
        <v>0</v>
      </c>
    </row>
    <row r="1568" spans="1:7" ht="16.5" x14ac:dyDescent="0.25">
      <c r="A1568" s="9" t="s">
        <v>1528</v>
      </c>
      <c r="B1568" s="9" t="s">
        <v>1703</v>
      </c>
      <c r="C1568" s="9"/>
      <c r="D1568" s="9"/>
      <c r="E1568" s="9"/>
      <c r="F1568" s="9"/>
      <c r="G1568" s="9">
        <v>0</v>
      </c>
    </row>
    <row r="1569" spans="1:7" ht="16.5" x14ac:dyDescent="0.25">
      <c r="A1569" s="9" t="s">
        <v>1529</v>
      </c>
      <c r="B1569" s="9" t="s">
        <v>1703</v>
      </c>
      <c r="C1569" s="9"/>
      <c r="D1569" s="9"/>
      <c r="E1569" s="9"/>
      <c r="F1569" s="9"/>
      <c r="G1569" s="9">
        <v>0</v>
      </c>
    </row>
    <row r="1570" spans="1:7" ht="16.5" x14ac:dyDescent="0.25">
      <c r="A1570" s="9" t="s">
        <v>1530</v>
      </c>
      <c r="B1570" s="9" t="s">
        <v>1703</v>
      </c>
      <c r="C1570" s="9"/>
      <c r="D1570" s="9"/>
      <c r="E1570" s="9"/>
      <c r="F1570" s="9"/>
      <c r="G1570" s="9">
        <v>0</v>
      </c>
    </row>
    <row r="1571" spans="1:7" ht="16.5" x14ac:dyDescent="0.25">
      <c r="A1571" s="9" t="s">
        <v>1533</v>
      </c>
      <c r="B1571" s="9" t="s">
        <v>1703</v>
      </c>
      <c r="C1571" s="9"/>
      <c r="D1571" s="9"/>
      <c r="E1571" s="9"/>
      <c r="F1571" s="9"/>
      <c r="G1571" s="9">
        <v>0</v>
      </c>
    </row>
    <row r="1572" spans="1:7" ht="16.5" x14ac:dyDescent="0.25">
      <c r="A1572" s="9" t="s">
        <v>1534</v>
      </c>
      <c r="B1572" s="9" t="s">
        <v>1703</v>
      </c>
      <c r="C1572" s="9"/>
      <c r="D1572" s="9"/>
      <c r="E1572" s="9"/>
      <c r="F1572" s="9"/>
      <c r="G1572" s="9">
        <v>0</v>
      </c>
    </row>
    <row r="1573" spans="1:7" ht="16.5" x14ac:dyDescent="0.25">
      <c r="A1573" s="9" t="s">
        <v>1536</v>
      </c>
      <c r="B1573" s="9" t="s">
        <v>1703</v>
      </c>
      <c r="C1573" s="9"/>
      <c r="D1573" s="9"/>
      <c r="E1573" s="9"/>
      <c r="F1573" s="9"/>
      <c r="G1573" s="9">
        <v>0</v>
      </c>
    </row>
    <row r="1574" spans="1:7" ht="16.5" x14ac:dyDescent="0.25">
      <c r="A1574" s="9" t="s">
        <v>1537</v>
      </c>
      <c r="B1574" s="9" t="s">
        <v>1703</v>
      </c>
      <c r="C1574" s="9"/>
      <c r="D1574" s="9"/>
      <c r="E1574" s="9"/>
      <c r="F1574" s="9"/>
      <c r="G1574" s="9">
        <v>0</v>
      </c>
    </row>
    <row r="1575" spans="1:7" ht="16.5" x14ac:dyDescent="0.25">
      <c r="A1575" s="9" t="s">
        <v>1539</v>
      </c>
      <c r="B1575" s="9" t="s">
        <v>1703</v>
      </c>
      <c r="C1575" s="9"/>
      <c r="D1575" s="9"/>
      <c r="E1575" s="9"/>
      <c r="F1575" s="9"/>
      <c r="G1575" s="9">
        <v>0</v>
      </c>
    </row>
    <row r="1576" spans="1:7" ht="16.5" x14ac:dyDescent="0.25">
      <c r="A1576" s="9" t="s">
        <v>1540</v>
      </c>
      <c r="B1576" s="9" t="s">
        <v>1703</v>
      </c>
      <c r="C1576" s="9"/>
      <c r="D1576" s="9"/>
      <c r="E1576" s="9"/>
      <c r="F1576" s="9"/>
      <c r="G1576" s="9">
        <v>0</v>
      </c>
    </row>
    <row r="1577" spans="1:7" ht="16.5" x14ac:dyDescent="0.25">
      <c r="A1577" s="9" t="s">
        <v>1541</v>
      </c>
      <c r="B1577" s="9" t="s">
        <v>1703</v>
      </c>
      <c r="C1577" s="9"/>
      <c r="D1577" s="9"/>
      <c r="E1577" s="9"/>
      <c r="F1577" s="9"/>
      <c r="G1577" s="9">
        <v>0</v>
      </c>
    </row>
    <row r="1578" spans="1:7" ht="16.5" x14ac:dyDescent="0.25">
      <c r="A1578" s="9" t="s">
        <v>1544</v>
      </c>
      <c r="B1578" s="9" t="s">
        <v>1703</v>
      </c>
      <c r="C1578" s="9"/>
      <c r="D1578" s="9"/>
      <c r="E1578" s="9"/>
      <c r="F1578" s="9"/>
      <c r="G1578" s="9">
        <v>0</v>
      </c>
    </row>
    <row r="1579" spans="1:7" ht="16.5" x14ac:dyDescent="0.25">
      <c r="A1579" s="9" t="s">
        <v>1545</v>
      </c>
      <c r="B1579" s="9" t="s">
        <v>1703</v>
      </c>
      <c r="C1579" s="9"/>
      <c r="D1579" s="9"/>
      <c r="E1579" s="9"/>
      <c r="F1579" s="9"/>
      <c r="G1579" s="9">
        <v>0</v>
      </c>
    </row>
    <row r="1580" spans="1:7" ht="16.5" x14ac:dyDescent="0.25">
      <c r="A1580" s="9" t="s">
        <v>1547</v>
      </c>
      <c r="B1580" s="9" t="s">
        <v>1703</v>
      </c>
      <c r="C1580" s="9"/>
      <c r="D1580" s="9"/>
      <c r="E1580" s="9"/>
      <c r="F1580" s="9"/>
      <c r="G1580" s="9">
        <v>0</v>
      </c>
    </row>
    <row r="1581" spans="1:7" ht="16.5" x14ac:dyDescent="0.25">
      <c r="A1581" s="9" t="s">
        <v>1548</v>
      </c>
      <c r="B1581" s="9" t="s">
        <v>1703</v>
      </c>
      <c r="C1581" s="9"/>
      <c r="D1581" s="9"/>
      <c r="E1581" s="9"/>
      <c r="F1581" s="9"/>
      <c r="G1581" s="9">
        <v>0</v>
      </c>
    </row>
    <row r="1582" spans="1:7" ht="16.5" x14ac:dyDescent="0.25">
      <c r="A1582" s="9" t="s">
        <v>1549</v>
      </c>
      <c r="B1582" s="9" t="s">
        <v>1703</v>
      </c>
      <c r="C1582" s="9"/>
      <c r="D1582" s="9"/>
      <c r="E1582" s="9"/>
      <c r="F1582" s="9"/>
      <c r="G1582" s="9">
        <v>0</v>
      </c>
    </row>
    <row r="1583" spans="1:7" ht="16.5" x14ac:dyDescent="0.25">
      <c r="A1583" s="9" t="s">
        <v>1551</v>
      </c>
      <c r="B1583" s="9" t="s">
        <v>1703</v>
      </c>
      <c r="C1583" s="9"/>
      <c r="D1583" s="9"/>
      <c r="E1583" s="9"/>
      <c r="F1583" s="9"/>
      <c r="G1583" s="9">
        <v>0</v>
      </c>
    </row>
    <row r="1584" spans="1:7" ht="16.5" x14ac:dyDescent="0.25">
      <c r="A1584" s="9" t="s">
        <v>1552</v>
      </c>
      <c r="B1584" s="9" t="s">
        <v>1703</v>
      </c>
      <c r="C1584" s="9"/>
      <c r="D1584" s="9"/>
      <c r="E1584" s="9"/>
      <c r="F1584" s="9"/>
      <c r="G1584" s="9">
        <v>0</v>
      </c>
    </row>
    <row r="1585" spans="1:7" ht="16.5" x14ac:dyDescent="0.25">
      <c r="A1585" s="9" t="s">
        <v>1553</v>
      </c>
      <c r="B1585" s="9" t="s">
        <v>1703</v>
      </c>
      <c r="C1585" s="9"/>
      <c r="D1585" s="9"/>
      <c r="E1585" s="9"/>
      <c r="F1585" s="9"/>
      <c r="G1585" s="9">
        <v>0</v>
      </c>
    </row>
    <row r="1586" spans="1:7" ht="16.5" x14ac:dyDescent="0.25">
      <c r="A1586" s="9" t="s">
        <v>1554</v>
      </c>
      <c r="B1586" s="9" t="s">
        <v>1703</v>
      </c>
      <c r="C1586" s="9"/>
      <c r="D1586" s="9"/>
      <c r="E1586" s="9"/>
      <c r="F1586" s="9"/>
      <c r="G1586" s="9">
        <v>0</v>
      </c>
    </row>
    <row r="1587" spans="1:7" ht="16.5" x14ac:dyDescent="0.25">
      <c r="A1587" s="9" t="s">
        <v>1555</v>
      </c>
      <c r="B1587" s="9" t="s">
        <v>1703</v>
      </c>
      <c r="C1587" s="9"/>
      <c r="D1587" s="9"/>
      <c r="E1587" s="9"/>
      <c r="F1587" s="9"/>
      <c r="G1587" s="9">
        <v>0</v>
      </c>
    </row>
    <row r="1588" spans="1:7" ht="16.5" x14ac:dyDescent="0.25">
      <c r="A1588" s="9" t="s">
        <v>1556</v>
      </c>
      <c r="B1588" s="9" t="s">
        <v>1703</v>
      </c>
      <c r="C1588" s="9"/>
      <c r="D1588" s="9"/>
      <c r="E1588" s="9"/>
      <c r="F1588" s="9"/>
      <c r="G1588" s="9">
        <v>0</v>
      </c>
    </row>
    <row r="1589" spans="1:7" ht="16.5" x14ac:dyDescent="0.25">
      <c r="A1589" s="9" t="s">
        <v>1557</v>
      </c>
      <c r="B1589" s="9" t="s">
        <v>1703</v>
      </c>
      <c r="C1589" s="9"/>
      <c r="D1589" s="9"/>
      <c r="E1589" s="9"/>
      <c r="F1589" s="9"/>
      <c r="G1589" s="9">
        <v>0</v>
      </c>
    </row>
    <row r="1590" spans="1:7" ht="16.5" x14ac:dyDescent="0.25">
      <c r="A1590" s="9" t="s">
        <v>1558</v>
      </c>
      <c r="B1590" s="9" t="s">
        <v>1703</v>
      </c>
      <c r="C1590" s="9"/>
      <c r="D1590" s="9"/>
      <c r="E1590" s="9"/>
      <c r="F1590" s="9"/>
      <c r="G1590" s="9">
        <v>0</v>
      </c>
    </row>
    <row r="1591" spans="1:7" ht="16.5" x14ac:dyDescent="0.25">
      <c r="A1591" s="9" t="s">
        <v>1559</v>
      </c>
      <c r="B1591" s="9" t="s">
        <v>1703</v>
      </c>
      <c r="C1591" s="9"/>
      <c r="D1591" s="9"/>
      <c r="E1591" s="9"/>
      <c r="F1591" s="9"/>
      <c r="G1591" s="9">
        <v>0</v>
      </c>
    </row>
    <row r="1592" spans="1:7" ht="16.5" x14ac:dyDescent="0.25">
      <c r="A1592" s="9" t="s">
        <v>1560</v>
      </c>
      <c r="B1592" s="9" t="s">
        <v>1703</v>
      </c>
      <c r="C1592" s="9"/>
      <c r="D1592" s="9"/>
      <c r="E1592" s="9"/>
      <c r="F1592" s="9"/>
      <c r="G1592" s="9">
        <v>0</v>
      </c>
    </row>
    <row r="1593" spans="1:7" ht="16.5" x14ac:dyDescent="0.25">
      <c r="A1593" s="9" t="s">
        <v>1561</v>
      </c>
      <c r="B1593" s="9" t="s">
        <v>1703</v>
      </c>
      <c r="C1593" s="9"/>
      <c r="D1593" s="9"/>
      <c r="E1593" s="9"/>
      <c r="F1593" s="9"/>
      <c r="G1593" s="9">
        <v>0</v>
      </c>
    </row>
    <row r="1594" spans="1:7" ht="16.5" x14ac:dyDescent="0.25">
      <c r="A1594" s="9" t="s">
        <v>1562</v>
      </c>
      <c r="B1594" s="9" t="s">
        <v>1703</v>
      </c>
      <c r="C1594" s="9"/>
      <c r="D1594" s="9"/>
      <c r="E1594" s="9"/>
      <c r="F1594" s="9"/>
      <c r="G1594" s="9">
        <v>0</v>
      </c>
    </row>
    <row r="1595" spans="1:7" ht="16.5" x14ac:dyDescent="0.25">
      <c r="A1595" s="9" t="s">
        <v>1563</v>
      </c>
      <c r="B1595" s="9" t="s">
        <v>1703</v>
      </c>
      <c r="C1595" s="9"/>
      <c r="D1595" s="9"/>
      <c r="E1595" s="9"/>
      <c r="F1595" s="9"/>
      <c r="G1595" s="9">
        <v>0</v>
      </c>
    </row>
    <row r="1596" spans="1:7" ht="16.5" x14ac:dyDescent="0.25">
      <c r="A1596" s="9" t="s">
        <v>1565</v>
      </c>
      <c r="B1596" s="9" t="s">
        <v>1703</v>
      </c>
      <c r="C1596" s="9"/>
      <c r="D1596" s="9"/>
      <c r="E1596" s="9"/>
      <c r="F1596" s="9"/>
      <c r="G1596" s="9">
        <v>0</v>
      </c>
    </row>
    <row r="1597" spans="1:7" ht="16.5" x14ac:dyDescent="0.25">
      <c r="A1597" s="9" t="s">
        <v>1566</v>
      </c>
      <c r="B1597" s="9" t="s">
        <v>1703</v>
      </c>
      <c r="C1597" s="9"/>
      <c r="D1597" s="9"/>
      <c r="E1597" s="9"/>
      <c r="F1597" s="9"/>
      <c r="G1597" s="9">
        <v>0</v>
      </c>
    </row>
    <row r="1598" spans="1:7" ht="16.5" x14ac:dyDescent="0.25">
      <c r="A1598" s="9" t="s">
        <v>1567</v>
      </c>
      <c r="B1598" s="9" t="s">
        <v>1703</v>
      </c>
      <c r="C1598" s="9"/>
      <c r="D1598" s="9"/>
      <c r="E1598" s="9"/>
      <c r="F1598" s="9"/>
      <c r="G1598" s="9">
        <v>0</v>
      </c>
    </row>
    <row r="1599" spans="1:7" ht="16.5" x14ac:dyDescent="0.25">
      <c r="A1599" s="9" t="s">
        <v>1568</v>
      </c>
      <c r="B1599" s="9" t="s">
        <v>1703</v>
      </c>
      <c r="C1599" s="9"/>
      <c r="D1599" s="9"/>
      <c r="E1599" s="9"/>
      <c r="F1599" s="9"/>
      <c r="G1599" s="9">
        <v>0</v>
      </c>
    </row>
    <row r="1600" spans="1:7" ht="16.5" x14ac:dyDescent="0.25">
      <c r="A1600" s="9" t="s">
        <v>1569</v>
      </c>
      <c r="B1600" s="9" t="s">
        <v>1703</v>
      </c>
      <c r="C1600" s="9"/>
      <c r="D1600" s="9"/>
      <c r="E1600" s="9"/>
      <c r="F1600" s="9"/>
      <c r="G1600" s="9">
        <v>0</v>
      </c>
    </row>
    <row r="1601" spans="1:7" ht="16.5" x14ac:dyDescent="0.25">
      <c r="A1601" s="9" t="s">
        <v>1570</v>
      </c>
      <c r="B1601" s="9" t="s">
        <v>1703</v>
      </c>
      <c r="C1601" s="9"/>
      <c r="D1601" s="9"/>
      <c r="E1601" s="9"/>
      <c r="F1601" s="9"/>
      <c r="G1601" s="9">
        <v>0</v>
      </c>
    </row>
    <row r="1602" spans="1:7" ht="16.5" x14ac:dyDescent="0.25">
      <c r="A1602" s="9" t="s">
        <v>1571</v>
      </c>
      <c r="B1602" s="9" t="s">
        <v>1703</v>
      </c>
      <c r="C1602" s="9"/>
      <c r="D1602" s="9"/>
      <c r="E1602" s="9"/>
      <c r="F1602" s="9"/>
      <c r="G1602" s="9">
        <v>0</v>
      </c>
    </row>
    <row r="1603" spans="1:7" ht="16.5" x14ac:dyDescent="0.25">
      <c r="A1603" s="9" t="s">
        <v>1572</v>
      </c>
      <c r="B1603" s="9" t="s">
        <v>1703</v>
      </c>
      <c r="C1603" s="9"/>
      <c r="D1603" s="9"/>
      <c r="E1603" s="9"/>
      <c r="F1603" s="9"/>
      <c r="G1603" s="9">
        <v>0</v>
      </c>
    </row>
    <row r="1604" spans="1:7" ht="16.5" x14ac:dyDescent="0.25">
      <c r="A1604" s="9" t="s">
        <v>1574</v>
      </c>
      <c r="B1604" s="9" t="s">
        <v>1703</v>
      </c>
      <c r="C1604" s="9"/>
      <c r="D1604" s="9"/>
      <c r="E1604" s="9"/>
      <c r="F1604" s="9"/>
      <c r="G1604" s="9">
        <v>0</v>
      </c>
    </row>
    <row r="1605" spans="1:7" ht="16.5" x14ac:dyDescent="0.25">
      <c r="A1605" s="9" t="s">
        <v>1576</v>
      </c>
      <c r="B1605" s="9" t="s">
        <v>1703</v>
      </c>
      <c r="C1605" s="9"/>
      <c r="D1605" s="9"/>
      <c r="E1605" s="9"/>
      <c r="F1605" s="9"/>
      <c r="G1605" s="9">
        <v>0</v>
      </c>
    </row>
    <row r="1606" spans="1:7" ht="16.5" x14ac:dyDescent="0.25">
      <c r="A1606" s="9" t="s">
        <v>1577</v>
      </c>
      <c r="B1606" s="9" t="s">
        <v>1703</v>
      </c>
      <c r="C1606" s="9"/>
      <c r="D1606" s="9"/>
      <c r="E1606" s="9"/>
      <c r="F1606" s="9"/>
      <c r="G1606" s="9">
        <v>0</v>
      </c>
    </row>
    <row r="1607" spans="1:7" ht="16.5" x14ac:dyDescent="0.25">
      <c r="A1607" s="9" t="s">
        <v>1578</v>
      </c>
      <c r="B1607" s="9" t="s">
        <v>1703</v>
      </c>
      <c r="C1607" s="9"/>
      <c r="D1607" s="9"/>
      <c r="E1607" s="9"/>
      <c r="F1607" s="9"/>
      <c r="G1607" s="9">
        <v>0</v>
      </c>
    </row>
    <row r="1608" spans="1:7" ht="16.5" x14ac:dyDescent="0.25">
      <c r="A1608" s="9" t="s">
        <v>1579</v>
      </c>
      <c r="B1608" s="9" t="s">
        <v>1703</v>
      </c>
      <c r="C1608" s="9"/>
      <c r="D1608" s="9"/>
      <c r="E1608" s="9"/>
      <c r="F1608" s="9"/>
      <c r="G1608" s="9">
        <v>0</v>
      </c>
    </row>
    <row r="1609" spans="1:7" ht="16.5" x14ac:dyDescent="0.25">
      <c r="A1609" s="9" t="s">
        <v>1580</v>
      </c>
      <c r="B1609" s="9" t="s">
        <v>1703</v>
      </c>
      <c r="C1609" s="9"/>
      <c r="D1609" s="9"/>
      <c r="E1609" s="9"/>
      <c r="F1609" s="9"/>
      <c r="G1609" s="9">
        <v>0</v>
      </c>
    </row>
    <row r="1610" spans="1:7" ht="16.5" x14ac:dyDescent="0.25">
      <c r="A1610" s="9" t="s">
        <v>1581</v>
      </c>
      <c r="B1610" s="9" t="s">
        <v>1703</v>
      </c>
      <c r="C1610" s="9"/>
      <c r="D1610" s="9"/>
      <c r="E1610" s="9"/>
      <c r="F1610" s="9"/>
      <c r="G1610" s="9">
        <v>0</v>
      </c>
    </row>
    <row r="1611" spans="1:7" ht="16.5" x14ac:dyDescent="0.25">
      <c r="A1611" s="9" t="s">
        <v>1582</v>
      </c>
      <c r="B1611" s="9" t="s">
        <v>1703</v>
      </c>
      <c r="C1611" s="9"/>
      <c r="D1611" s="9"/>
      <c r="E1611" s="9"/>
      <c r="F1611" s="9"/>
      <c r="G1611" s="9">
        <v>0</v>
      </c>
    </row>
    <row r="1612" spans="1:7" ht="16.5" x14ac:dyDescent="0.25">
      <c r="A1612" s="9" t="s">
        <v>1585</v>
      </c>
      <c r="B1612" s="9" t="s">
        <v>1703</v>
      </c>
      <c r="C1612" s="9"/>
      <c r="D1612" s="9"/>
      <c r="E1612" s="9"/>
      <c r="F1612" s="9"/>
      <c r="G1612" s="9">
        <v>0</v>
      </c>
    </row>
    <row r="1613" spans="1:7" ht="16.5" x14ac:dyDescent="0.25">
      <c r="A1613" s="9" t="s">
        <v>1586</v>
      </c>
      <c r="B1613" s="9" t="s">
        <v>1703</v>
      </c>
      <c r="C1613" s="9"/>
      <c r="D1613" s="9"/>
      <c r="E1613" s="9"/>
      <c r="F1613" s="9"/>
      <c r="G1613" s="9">
        <v>0</v>
      </c>
    </row>
    <row r="1614" spans="1:7" ht="16.5" x14ac:dyDescent="0.25">
      <c r="A1614" s="9" t="s">
        <v>1587</v>
      </c>
      <c r="B1614" s="9" t="s">
        <v>1703</v>
      </c>
      <c r="C1614" s="9"/>
      <c r="D1614" s="9"/>
      <c r="E1614" s="9"/>
      <c r="F1614" s="9"/>
      <c r="G1614" s="9">
        <v>0</v>
      </c>
    </row>
    <row r="1615" spans="1:7" ht="16.5" x14ac:dyDescent="0.25">
      <c r="A1615" s="9" t="s">
        <v>1588</v>
      </c>
      <c r="B1615" s="9" t="s">
        <v>1703</v>
      </c>
      <c r="C1615" s="9"/>
      <c r="D1615" s="9"/>
      <c r="E1615" s="9"/>
      <c r="F1615" s="9"/>
      <c r="G1615" s="9">
        <v>0</v>
      </c>
    </row>
    <row r="1616" spans="1:7" ht="16.5" x14ac:dyDescent="0.25">
      <c r="A1616" s="9" t="s">
        <v>1589</v>
      </c>
      <c r="B1616" s="9" t="s">
        <v>1703</v>
      </c>
      <c r="C1616" s="9"/>
      <c r="D1616" s="9"/>
      <c r="E1616" s="9"/>
      <c r="F1616" s="9"/>
      <c r="G1616" s="9">
        <v>0</v>
      </c>
    </row>
    <row r="1617" spans="1:7" ht="16.5" x14ac:dyDescent="0.25">
      <c r="A1617" s="9" t="s">
        <v>1590</v>
      </c>
      <c r="B1617" s="9" t="s">
        <v>1703</v>
      </c>
      <c r="C1617" s="9"/>
      <c r="D1617" s="9"/>
      <c r="E1617" s="9"/>
      <c r="F1617" s="9"/>
      <c r="G1617" s="9">
        <v>0</v>
      </c>
    </row>
    <row r="1618" spans="1:7" ht="16.5" x14ac:dyDescent="0.25">
      <c r="A1618" s="9" t="s">
        <v>1593</v>
      </c>
      <c r="B1618" s="9" t="s">
        <v>1703</v>
      </c>
      <c r="C1618" s="9"/>
      <c r="D1618" s="9"/>
      <c r="E1618" s="9"/>
      <c r="F1618" s="9"/>
      <c r="G1618" s="9">
        <v>0</v>
      </c>
    </row>
    <row r="1619" spans="1:7" ht="16.5" x14ac:dyDescent="0.25">
      <c r="A1619" s="9" t="s">
        <v>1595</v>
      </c>
      <c r="B1619" s="9" t="s">
        <v>1703</v>
      </c>
      <c r="C1619" s="9"/>
      <c r="D1619" s="9"/>
      <c r="E1619" s="9"/>
      <c r="F1619" s="9"/>
      <c r="G1619" s="9">
        <v>0</v>
      </c>
    </row>
    <row r="1620" spans="1:7" ht="16.5" x14ac:dyDescent="0.25">
      <c r="A1620" s="9" t="s">
        <v>1596</v>
      </c>
      <c r="B1620" s="9" t="s">
        <v>1703</v>
      </c>
      <c r="C1620" s="9"/>
      <c r="D1620" s="9"/>
      <c r="E1620" s="9"/>
      <c r="F1620" s="9"/>
      <c r="G1620" s="9">
        <v>0</v>
      </c>
    </row>
    <row r="1621" spans="1:7" ht="16.5" x14ac:dyDescent="0.25">
      <c r="A1621" s="9" t="s">
        <v>1598</v>
      </c>
      <c r="B1621" s="9" t="s">
        <v>1703</v>
      </c>
      <c r="C1621" s="9"/>
      <c r="D1621" s="9"/>
      <c r="E1621" s="9"/>
      <c r="F1621" s="9"/>
      <c r="G1621" s="9">
        <v>0</v>
      </c>
    </row>
    <row r="1622" spans="1:7" ht="16.5" x14ac:dyDescent="0.25">
      <c r="A1622" s="9" t="s">
        <v>1599</v>
      </c>
      <c r="B1622" s="9" t="s">
        <v>1703</v>
      </c>
      <c r="C1622" s="9"/>
      <c r="D1622" s="9"/>
      <c r="E1622" s="9"/>
      <c r="F1622" s="9"/>
      <c r="G1622" s="9">
        <v>0</v>
      </c>
    </row>
    <row r="1623" spans="1:7" ht="16.5" x14ac:dyDescent="0.25">
      <c r="A1623" s="9" t="s">
        <v>1600</v>
      </c>
      <c r="B1623" s="9" t="s">
        <v>1703</v>
      </c>
      <c r="C1623" s="9"/>
      <c r="D1623" s="9"/>
      <c r="E1623" s="9"/>
      <c r="F1623" s="9"/>
      <c r="G1623" s="9">
        <v>0</v>
      </c>
    </row>
    <row r="1624" spans="1:7" ht="16.5" x14ac:dyDescent="0.25">
      <c r="A1624" s="9" t="s">
        <v>1601</v>
      </c>
      <c r="B1624" s="9" t="s">
        <v>1703</v>
      </c>
      <c r="C1624" s="9"/>
      <c r="D1624" s="9"/>
      <c r="E1624" s="9"/>
      <c r="F1624" s="9"/>
      <c r="G1624" s="9">
        <v>0</v>
      </c>
    </row>
    <row r="1625" spans="1:7" ht="16.5" x14ac:dyDescent="0.25">
      <c r="A1625" s="9" t="s">
        <v>1603</v>
      </c>
      <c r="B1625" s="9" t="s">
        <v>1703</v>
      </c>
      <c r="C1625" s="9"/>
      <c r="D1625" s="9"/>
      <c r="E1625" s="9"/>
      <c r="F1625" s="9"/>
      <c r="G1625" s="9">
        <v>0</v>
      </c>
    </row>
    <row r="1626" spans="1:7" ht="16.5" x14ac:dyDescent="0.25">
      <c r="A1626" s="9" t="s">
        <v>1604</v>
      </c>
      <c r="B1626" s="9" t="s">
        <v>1703</v>
      </c>
      <c r="C1626" s="9"/>
      <c r="D1626" s="9"/>
      <c r="E1626" s="9"/>
      <c r="F1626" s="9"/>
      <c r="G1626" s="9">
        <v>0</v>
      </c>
    </row>
    <row r="1627" spans="1:7" ht="16.5" x14ac:dyDescent="0.25">
      <c r="A1627" s="9" t="s">
        <v>1605</v>
      </c>
      <c r="B1627" s="9" t="s">
        <v>1703</v>
      </c>
      <c r="C1627" s="9"/>
      <c r="D1627" s="9"/>
      <c r="E1627" s="9"/>
      <c r="F1627" s="9"/>
      <c r="G1627" s="9">
        <v>0</v>
      </c>
    </row>
    <row r="1628" spans="1:7" ht="16.5" x14ac:dyDescent="0.25">
      <c r="A1628" s="9" t="s">
        <v>1607</v>
      </c>
      <c r="B1628" s="9" t="s">
        <v>1703</v>
      </c>
      <c r="C1628" s="9"/>
      <c r="D1628" s="9"/>
      <c r="E1628" s="9"/>
      <c r="F1628" s="9"/>
      <c r="G1628" s="9">
        <v>0</v>
      </c>
    </row>
    <row r="1629" spans="1:7" ht="16.5" x14ac:dyDescent="0.25">
      <c r="A1629" s="9" t="s">
        <v>1608</v>
      </c>
      <c r="B1629" s="9" t="s">
        <v>1703</v>
      </c>
      <c r="C1629" s="9"/>
      <c r="D1629" s="9"/>
      <c r="E1629" s="9"/>
      <c r="F1629" s="9"/>
      <c r="G1629" s="9">
        <v>0</v>
      </c>
    </row>
    <row r="1630" spans="1:7" ht="16.5" x14ac:dyDescent="0.25">
      <c r="A1630" s="9" t="s">
        <v>1609</v>
      </c>
      <c r="B1630" s="9" t="s">
        <v>1703</v>
      </c>
      <c r="C1630" s="9"/>
      <c r="D1630" s="9"/>
      <c r="E1630" s="9"/>
      <c r="F1630" s="9"/>
      <c r="G1630" s="9">
        <v>0</v>
      </c>
    </row>
    <row r="1631" spans="1:7" ht="16.5" x14ac:dyDescent="0.25">
      <c r="A1631" s="9" t="s">
        <v>1610</v>
      </c>
      <c r="B1631" s="9" t="s">
        <v>1703</v>
      </c>
      <c r="C1631" s="9"/>
      <c r="D1631" s="9"/>
      <c r="E1631" s="9"/>
      <c r="F1631" s="9"/>
      <c r="G1631" s="9">
        <v>0</v>
      </c>
    </row>
    <row r="1632" spans="1:7" ht="16.5" x14ac:dyDescent="0.25">
      <c r="A1632" s="9" t="s">
        <v>1611</v>
      </c>
      <c r="B1632" s="9" t="s">
        <v>1703</v>
      </c>
      <c r="C1632" s="9"/>
      <c r="D1632" s="9"/>
      <c r="E1632" s="9"/>
      <c r="F1632" s="9"/>
      <c r="G1632" s="9">
        <v>0</v>
      </c>
    </row>
    <row r="1633" spans="1:7" ht="16.5" x14ac:dyDescent="0.25">
      <c r="A1633" s="9" t="s">
        <v>1612</v>
      </c>
      <c r="B1633" s="9" t="s">
        <v>1703</v>
      </c>
      <c r="C1633" s="9"/>
      <c r="D1633" s="9"/>
      <c r="E1633" s="9"/>
      <c r="F1633" s="9"/>
      <c r="G1633" s="9">
        <v>0</v>
      </c>
    </row>
    <row r="1634" spans="1:7" ht="16.5" x14ac:dyDescent="0.25">
      <c r="A1634" s="9" t="s">
        <v>1613</v>
      </c>
      <c r="B1634" s="9" t="s">
        <v>1703</v>
      </c>
      <c r="C1634" s="9"/>
      <c r="D1634" s="9"/>
      <c r="E1634" s="9"/>
      <c r="F1634" s="9"/>
      <c r="G1634" s="9">
        <v>0</v>
      </c>
    </row>
    <row r="1635" spans="1:7" ht="16.5" x14ac:dyDescent="0.25">
      <c r="A1635" s="9" t="s">
        <v>1614</v>
      </c>
      <c r="B1635" s="9" t="s">
        <v>1703</v>
      </c>
      <c r="C1635" s="9"/>
      <c r="D1635" s="9"/>
      <c r="E1635" s="9"/>
      <c r="F1635" s="9"/>
      <c r="G1635" s="9">
        <v>0</v>
      </c>
    </row>
    <row r="1636" spans="1:7" ht="16.5" x14ac:dyDescent="0.25">
      <c r="A1636" s="9" t="s">
        <v>1618</v>
      </c>
      <c r="B1636" s="9" t="s">
        <v>1703</v>
      </c>
      <c r="C1636" s="9"/>
      <c r="D1636" s="9"/>
      <c r="E1636" s="9"/>
      <c r="F1636" s="9"/>
      <c r="G1636" s="9">
        <v>0</v>
      </c>
    </row>
    <row r="1637" spans="1:7" ht="16.5" x14ac:dyDescent="0.25">
      <c r="A1637" s="9" t="s">
        <v>1619</v>
      </c>
      <c r="B1637" s="9" t="s">
        <v>1703</v>
      </c>
      <c r="C1637" s="9"/>
      <c r="D1637" s="9"/>
      <c r="E1637" s="9"/>
      <c r="F1637" s="9"/>
      <c r="G1637" s="9">
        <v>0</v>
      </c>
    </row>
    <row r="1638" spans="1:7" ht="16.5" x14ac:dyDescent="0.25">
      <c r="A1638" s="9" t="s">
        <v>1620</v>
      </c>
      <c r="B1638" s="9" t="s">
        <v>1703</v>
      </c>
      <c r="C1638" s="9"/>
      <c r="D1638" s="9"/>
      <c r="E1638" s="9"/>
      <c r="F1638" s="9"/>
      <c r="G1638" s="9">
        <v>0</v>
      </c>
    </row>
    <row r="1639" spans="1:7" ht="16.5" x14ac:dyDescent="0.25">
      <c r="A1639" s="9" t="s">
        <v>1621</v>
      </c>
      <c r="B1639" s="9" t="s">
        <v>1703</v>
      </c>
      <c r="C1639" s="9"/>
      <c r="D1639" s="9"/>
      <c r="E1639" s="9"/>
      <c r="F1639" s="9"/>
      <c r="G1639" s="9">
        <v>0</v>
      </c>
    </row>
    <row r="1640" spans="1:7" ht="16.5" x14ac:dyDescent="0.25">
      <c r="A1640" s="9" t="s">
        <v>1622</v>
      </c>
      <c r="B1640" s="9" t="s">
        <v>1703</v>
      </c>
      <c r="C1640" s="9"/>
      <c r="D1640" s="9"/>
      <c r="E1640" s="9"/>
      <c r="F1640" s="9"/>
      <c r="G1640" s="9">
        <v>0</v>
      </c>
    </row>
    <row r="1641" spans="1:7" ht="16.5" x14ac:dyDescent="0.25">
      <c r="A1641" s="9" t="s">
        <v>1623</v>
      </c>
      <c r="B1641" s="9" t="s">
        <v>1703</v>
      </c>
      <c r="C1641" s="9"/>
      <c r="D1641" s="9"/>
      <c r="E1641" s="9"/>
      <c r="F1641" s="9"/>
      <c r="G1641" s="9">
        <v>0</v>
      </c>
    </row>
    <row r="1642" spans="1:7" ht="16.5" x14ac:dyDescent="0.25">
      <c r="A1642" s="9" t="s">
        <v>1624</v>
      </c>
      <c r="B1642" s="9" t="s">
        <v>1703</v>
      </c>
      <c r="C1642" s="9"/>
      <c r="D1642" s="9"/>
      <c r="E1642" s="9"/>
      <c r="F1642" s="9"/>
      <c r="G1642" s="9">
        <v>0</v>
      </c>
    </row>
    <row r="1643" spans="1:7" ht="16.5" x14ac:dyDescent="0.25">
      <c r="A1643" s="9" t="s">
        <v>1625</v>
      </c>
      <c r="B1643" s="9" t="s">
        <v>1703</v>
      </c>
      <c r="C1643" s="9"/>
      <c r="D1643" s="9"/>
      <c r="E1643" s="9"/>
      <c r="F1643" s="9"/>
      <c r="G1643" s="9">
        <v>0</v>
      </c>
    </row>
    <row r="1644" spans="1:7" ht="16.5" x14ac:dyDescent="0.25">
      <c r="A1644" s="9" t="s">
        <v>1626</v>
      </c>
      <c r="B1644" s="9" t="s">
        <v>1703</v>
      </c>
      <c r="C1644" s="9"/>
      <c r="D1644" s="9"/>
      <c r="E1644" s="9"/>
      <c r="F1644" s="9"/>
      <c r="G1644" s="9">
        <v>0</v>
      </c>
    </row>
    <row r="1645" spans="1:7" ht="16.5" x14ac:dyDescent="0.25">
      <c r="A1645" s="9" t="s">
        <v>1627</v>
      </c>
      <c r="B1645" s="9" t="s">
        <v>1703</v>
      </c>
      <c r="C1645" s="9"/>
      <c r="D1645" s="9"/>
      <c r="E1645" s="9"/>
      <c r="F1645" s="9"/>
      <c r="G1645" s="9">
        <v>0</v>
      </c>
    </row>
    <row r="1646" spans="1:7" ht="16.5" x14ac:dyDescent="0.25">
      <c r="A1646" s="9" t="s">
        <v>1628</v>
      </c>
      <c r="B1646" s="9" t="s">
        <v>1703</v>
      </c>
      <c r="C1646" s="9"/>
      <c r="D1646" s="9"/>
      <c r="E1646" s="9"/>
      <c r="F1646" s="9"/>
      <c r="G1646" s="9">
        <v>0</v>
      </c>
    </row>
    <row r="1647" spans="1:7" ht="16.5" x14ac:dyDescent="0.25">
      <c r="A1647" s="9" t="s">
        <v>1629</v>
      </c>
      <c r="B1647" s="9" t="s">
        <v>1703</v>
      </c>
      <c r="C1647" s="9"/>
      <c r="D1647" s="9"/>
      <c r="E1647" s="9"/>
      <c r="F1647" s="9"/>
      <c r="G1647" s="9">
        <v>0</v>
      </c>
    </row>
    <row r="1648" spans="1:7" ht="16.5" x14ac:dyDescent="0.25">
      <c r="A1648" s="9" t="s">
        <v>1630</v>
      </c>
      <c r="B1648" s="9" t="s">
        <v>1703</v>
      </c>
      <c r="C1648" s="9"/>
      <c r="D1648" s="9"/>
      <c r="E1648" s="9"/>
      <c r="F1648" s="9"/>
      <c r="G1648" s="9">
        <v>0</v>
      </c>
    </row>
    <row r="1649" spans="1:7" ht="16.5" x14ac:dyDescent="0.25">
      <c r="A1649" s="9" t="s">
        <v>1631</v>
      </c>
      <c r="B1649" s="9" t="s">
        <v>1703</v>
      </c>
      <c r="C1649" s="9"/>
      <c r="D1649" s="9"/>
      <c r="E1649" s="9"/>
      <c r="F1649" s="9"/>
      <c r="G1649" s="9">
        <v>0</v>
      </c>
    </row>
    <row r="1650" spans="1:7" ht="16.5" x14ac:dyDescent="0.25">
      <c r="A1650" s="9" t="s">
        <v>1632</v>
      </c>
      <c r="B1650" s="9" t="s">
        <v>1703</v>
      </c>
      <c r="C1650" s="9"/>
      <c r="D1650" s="9"/>
      <c r="E1650" s="9"/>
      <c r="F1650" s="9"/>
      <c r="G1650" s="9">
        <v>0</v>
      </c>
    </row>
    <row r="1651" spans="1:7" ht="16.5" x14ac:dyDescent="0.25">
      <c r="A1651" s="9" t="s">
        <v>1633</v>
      </c>
      <c r="B1651" s="9" t="s">
        <v>1703</v>
      </c>
      <c r="C1651" s="9"/>
      <c r="D1651" s="9"/>
      <c r="E1651" s="9"/>
      <c r="F1651" s="9"/>
      <c r="G1651" s="9">
        <v>0</v>
      </c>
    </row>
    <row r="1652" spans="1:7" ht="16.5" x14ac:dyDescent="0.25">
      <c r="A1652" s="9" t="s">
        <v>1634</v>
      </c>
      <c r="B1652" s="9" t="s">
        <v>1703</v>
      </c>
      <c r="C1652" s="9"/>
      <c r="D1652" s="9"/>
      <c r="E1652" s="9"/>
      <c r="F1652" s="9"/>
      <c r="G1652" s="9">
        <v>0</v>
      </c>
    </row>
    <row r="1653" spans="1:7" ht="16.5" x14ac:dyDescent="0.25">
      <c r="A1653" s="9" t="s">
        <v>1636</v>
      </c>
      <c r="B1653" s="9" t="s">
        <v>1703</v>
      </c>
      <c r="C1653" s="9"/>
      <c r="D1653" s="9"/>
      <c r="E1653" s="9"/>
      <c r="F1653" s="9"/>
      <c r="G1653" s="9">
        <v>0</v>
      </c>
    </row>
    <row r="1654" spans="1:7" ht="16.5" x14ac:dyDescent="0.25">
      <c r="A1654" s="9" t="s">
        <v>1637</v>
      </c>
      <c r="B1654" s="9" t="s">
        <v>1703</v>
      </c>
      <c r="C1654" s="9"/>
      <c r="D1654" s="9"/>
      <c r="E1654" s="9"/>
      <c r="F1654" s="9"/>
      <c r="G1654" s="9">
        <v>0</v>
      </c>
    </row>
    <row r="1655" spans="1:7" ht="16.5" x14ac:dyDescent="0.25">
      <c r="A1655" s="9" t="s">
        <v>1638</v>
      </c>
      <c r="B1655" s="9" t="s">
        <v>1703</v>
      </c>
      <c r="C1655" s="9"/>
      <c r="D1655" s="9"/>
      <c r="E1655" s="9"/>
      <c r="F1655" s="9"/>
      <c r="G1655" s="9">
        <v>0</v>
      </c>
    </row>
    <row r="1656" spans="1:7" ht="16.5" x14ac:dyDescent="0.25">
      <c r="A1656" s="9" t="s">
        <v>1640</v>
      </c>
      <c r="B1656" s="9" t="s">
        <v>1703</v>
      </c>
      <c r="C1656" s="9"/>
      <c r="D1656" s="9"/>
      <c r="E1656" s="9"/>
      <c r="F1656" s="9"/>
      <c r="G1656" s="9">
        <v>0</v>
      </c>
    </row>
    <row r="1657" spans="1:7" ht="16.5" x14ac:dyDescent="0.25">
      <c r="A1657" s="9" t="s">
        <v>1641</v>
      </c>
      <c r="B1657" s="9" t="s">
        <v>1703</v>
      </c>
      <c r="C1657" s="9"/>
      <c r="D1657" s="9"/>
      <c r="E1657" s="9"/>
      <c r="F1657" s="9"/>
      <c r="G1657" s="9">
        <v>0</v>
      </c>
    </row>
    <row r="1658" spans="1:7" ht="16.5" x14ac:dyDescent="0.25">
      <c r="A1658" s="9" t="s">
        <v>1642</v>
      </c>
      <c r="B1658" s="9" t="s">
        <v>1703</v>
      </c>
      <c r="C1658" s="9"/>
      <c r="D1658" s="9"/>
      <c r="E1658" s="9"/>
      <c r="F1658" s="9"/>
      <c r="G1658" s="9">
        <v>0</v>
      </c>
    </row>
    <row r="1659" spans="1:7" ht="16.5" x14ac:dyDescent="0.25">
      <c r="A1659" s="9" t="s">
        <v>1643</v>
      </c>
      <c r="B1659" s="9" t="s">
        <v>1703</v>
      </c>
      <c r="C1659" s="9"/>
      <c r="D1659" s="9"/>
      <c r="E1659" s="9"/>
      <c r="F1659" s="9"/>
      <c r="G1659" s="9">
        <v>0</v>
      </c>
    </row>
    <row r="1660" spans="1:7" ht="16.5" x14ac:dyDescent="0.25">
      <c r="A1660" s="9" t="s">
        <v>1645</v>
      </c>
      <c r="B1660" s="9" t="s">
        <v>1703</v>
      </c>
      <c r="C1660" s="9"/>
      <c r="D1660" s="9"/>
      <c r="E1660" s="9"/>
      <c r="F1660" s="9"/>
      <c r="G1660" s="9">
        <v>0</v>
      </c>
    </row>
    <row r="1661" spans="1:7" ht="16.5" x14ac:dyDescent="0.25">
      <c r="A1661" s="9" t="s">
        <v>1646</v>
      </c>
      <c r="B1661" s="9" t="s">
        <v>1703</v>
      </c>
      <c r="C1661" s="9"/>
      <c r="D1661" s="9"/>
      <c r="E1661" s="9"/>
      <c r="F1661" s="9"/>
      <c r="G1661" s="9">
        <v>0</v>
      </c>
    </row>
    <row r="1662" spans="1:7" ht="16.5" x14ac:dyDescent="0.25">
      <c r="A1662" s="9" t="s">
        <v>1647</v>
      </c>
      <c r="B1662" s="9" t="s">
        <v>1703</v>
      </c>
      <c r="C1662" s="9"/>
      <c r="D1662" s="9"/>
      <c r="E1662" s="9"/>
      <c r="F1662" s="9"/>
      <c r="G1662" s="9">
        <v>0</v>
      </c>
    </row>
    <row r="1663" spans="1:7" ht="16.5" x14ac:dyDescent="0.25">
      <c r="A1663" s="9" t="s">
        <v>1648</v>
      </c>
      <c r="B1663" s="9" t="s">
        <v>1703</v>
      </c>
      <c r="C1663" s="9"/>
      <c r="D1663" s="9"/>
      <c r="E1663" s="9"/>
      <c r="F1663" s="9"/>
      <c r="G1663" s="9">
        <v>0</v>
      </c>
    </row>
    <row r="1664" spans="1:7" ht="16.5" x14ac:dyDescent="0.25">
      <c r="A1664" s="9" t="s">
        <v>1649</v>
      </c>
      <c r="B1664" s="9" t="s">
        <v>1703</v>
      </c>
      <c r="C1664" s="9"/>
      <c r="D1664" s="9"/>
      <c r="E1664" s="9"/>
      <c r="F1664" s="9"/>
      <c r="G1664" s="9">
        <v>0</v>
      </c>
    </row>
    <row r="1665" spans="1:7" ht="16.5" x14ac:dyDescent="0.25">
      <c r="A1665" s="9" t="s">
        <v>1650</v>
      </c>
      <c r="B1665" s="9" t="s">
        <v>1703</v>
      </c>
      <c r="C1665" s="9"/>
      <c r="D1665" s="9"/>
      <c r="E1665" s="9"/>
      <c r="F1665" s="9"/>
      <c r="G1665" s="9">
        <v>0</v>
      </c>
    </row>
    <row r="1666" spans="1:7" ht="16.5" x14ac:dyDescent="0.25">
      <c r="A1666" s="9" t="s">
        <v>1651</v>
      </c>
      <c r="B1666" s="9" t="s">
        <v>1703</v>
      </c>
      <c r="C1666" s="9"/>
      <c r="D1666" s="9"/>
      <c r="E1666" s="9"/>
      <c r="F1666" s="9"/>
      <c r="G1666" s="9">
        <v>0</v>
      </c>
    </row>
    <row r="1667" spans="1:7" ht="16.5" x14ac:dyDescent="0.25">
      <c r="A1667" s="9" t="s">
        <v>1652</v>
      </c>
      <c r="B1667" s="9" t="s">
        <v>1703</v>
      </c>
      <c r="C1667" s="9"/>
      <c r="D1667" s="9"/>
      <c r="E1667" s="9"/>
      <c r="F1667" s="9"/>
      <c r="G1667" s="9">
        <v>0</v>
      </c>
    </row>
    <row r="1668" spans="1:7" ht="16.5" x14ac:dyDescent="0.25">
      <c r="A1668" s="9" t="s">
        <v>1653</v>
      </c>
      <c r="B1668" s="9" t="s">
        <v>1703</v>
      </c>
      <c r="C1668" s="9"/>
      <c r="D1668" s="9"/>
      <c r="E1668" s="9"/>
      <c r="F1668" s="9"/>
      <c r="G1668" s="9">
        <v>0</v>
      </c>
    </row>
    <row r="1669" spans="1:7" ht="16.5" x14ac:dyDescent="0.25">
      <c r="A1669" s="9" t="s">
        <v>1654</v>
      </c>
      <c r="B1669" s="9" t="s">
        <v>1703</v>
      </c>
      <c r="C1669" s="9"/>
      <c r="D1669" s="9"/>
      <c r="E1669" s="9"/>
      <c r="F1669" s="9"/>
      <c r="G1669" s="9">
        <v>0</v>
      </c>
    </row>
    <row r="1670" spans="1:7" ht="16.5" x14ac:dyDescent="0.25">
      <c r="A1670" s="9" t="s">
        <v>1655</v>
      </c>
      <c r="B1670" s="9" t="s">
        <v>1703</v>
      </c>
      <c r="C1670" s="9"/>
      <c r="D1670" s="9"/>
      <c r="E1670" s="9"/>
      <c r="F1670" s="9"/>
      <c r="G1670" s="9">
        <v>0</v>
      </c>
    </row>
    <row r="1671" spans="1:7" ht="16.5" x14ac:dyDescent="0.25">
      <c r="A1671" s="9" t="s">
        <v>1657</v>
      </c>
      <c r="B1671" s="9" t="s">
        <v>1703</v>
      </c>
      <c r="C1671" s="9"/>
      <c r="D1671" s="9"/>
      <c r="E1671" s="9"/>
      <c r="F1671" s="9"/>
      <c r="G1671" s="9">
        <v>0</v>
      </c>
    </row>
    <row r="1672" spans="1:7" ht="16.5" x14ac:dyDescent="0.25">
      <c r="A1672" s="9" t="s">
        <v>1659</v>
      </c>
      <c r="B1672" s="9" t="s">
        <v>1703</v>
      </c>
      <c r="C1672" s="9"/>
      <c r="D1672" s="9"/>
      <c r="E1672" s="9"/>
      <c r="F1672" s="9"/>
      <c r="G1672" s="9">
        <v>0</v>
      </c>
    </row>
    <row r="1673" spans="1:7" ht="16.5" x14ac:dyDescent="0.25">
      <c r="A1673" s="9" t="s">
        <v>1660</v>
      </c>
      <c r="B1673" s="9" t="s">
        <v>1703</v>
      </c>
      <c r="C1673" s="9"/>
      <c r="D1673" s="9"/>
      <c r="E1673" s="9"/>
      <c r="F1673" s="9"/>
      <c r="G1673" s="9">
        <v>0</v>
      </c>
    </row>
    <row r="1674" spans="1:7" ht="16.5" x14ac:dyDescent="0.25">
      <c r="A1674" s="9" t="s">
        <v>1661</v>
      </c>
      <c r="B1674" s="9" t="s">
        <v>1703</v>
      </c>
      <c r="C1674" s="9"/>
      <c r="D1674" s="9"/>
      <c r="E1674" s="9"/>
      <c r="F1674" s="9"/>
      <c r="G1674" s="9">
        <v>0</v>
      </c>
    </row>
    <row r="1675" spans="1:7" ht="16.5" x14ac:dyDescent="0.25">
      <c r="A1675" s="9" t="s">
        <v>1662</v>
      </c>
      <c r="B1675" s="9" t="s">
        <v>1703</v>
      </c>
      <c r="C1675" s="9"/>
      <c r="D1675" s="9"/>
      <c r="E1675" s="9"/>
      <c r="F1675" s="9"/>
      <c r="G1675" s="9">
        <v>0</v>
      </c>
    </row>
    <row r="1676" spans="1:7" ht="16.5" x14ac:dyDescent="0.25">
      <c r="A1676" s="9" t="s">
        <v>1663</v>
      </c>
      <c r="B1676" s="9" t="s">
        <v>1703</v>
      </c>
      <c r="C1676" s="9"/>
      <c r="D1676" s="9"/>
      <c r="E1676" s="9"/>
      <c r="F1676" s="9"/>
      <c r="G1676" s="9">
        <v>0</v>
      </c>
    </row>
    <row r="1677" spans="1:7" ht="16.5" x14ac:dyDescent="0.25">
      <c r="A1677" s="9" t="s">
        <v>1664</v>
      </c>
      <c r="B1677" s="9" t="s">
        <v>1703</v>
      </c>
      <c r="C1677" s="9"/>
      <c r="D1677" s="9"/>
      <c r="E1677" s="9"/>
      <c r="F1677" s="9"/>
      <c r="G1677" s="9">
        <v>0</v>
      </c>
    </row>
    <row r="1678" spans="1:7" ht="16.5" x14ac:dyDescent="0.25">
      <c r="A1678" s="9" t="s">
        <v>1665</v>
      </c>
      <c r="B1678" s="9" t="s">
        <v>1703</v>
      </c>
      <c r="C1678" s="9"/>
      <c r="D1678" s="9"/>
      <c r="E1678" s="9"/>
      <c r="F1678" s="9"/>
      <c r="G1678" s="9">
        <v>0</v>
      </c>
    </row>
    <row r="1679" spans="1:7" ht="16.5" x14ac:dyDescent="0.25">
      <c r="A1679" s="9" t="s">
        <v>1667</v>
      </c>
      <c r="B1679" s="9" t="s">
        <v>1703</v>
      </c>
      <c r="C1679" s="9"/>
      <c r="D1679" s="9"/>
      <c r="E1679" s="9"/>
      <c r="F1679" s="9"/>
      <c r="G1679" s="9">
        <v>0</v>
      </c>
    </row>
    <row r="1680" spans="1:7" ht="16.5" x14ac:dyDescent="0.25">
      <c r="A1680" s="9" t="s">
        <v>1669</v>
      </c>
      <c r="B1680" s="9" t="s">
        <v>1703</v>
      </c>
      <c r="C1680" s="9"/>
      <c r="D1680" s="9"/>
      <c r="E1680" s="9"/>
      <c r="F1680" s="9"/>
      <c r="G1680" s="9">
        <v>0</v>
      </c>
    </row>
    <row r="1681" spans="1:7" ht="16.5" x14ac:dyDescent="0.25">
      <c r="A1681" s="9" t="s">
        <v>1670</v>
      </c>
      <c r="B1681" s="9" t="s">
        <v>1703</v>
      </c>
      <c r="C1681" s="9"/>
      <c r="D1681" s="9"/>
      <c r="E1681" s="9"/>
      <c r="F1681" s="9"/>
      <c r="G1681" s="9">
        <v>0</v>
      </c>
    </row>
    <row r="1682" spans="1:7" ht="16.5" x14ac:dyDescent="0.25">
      <c r="A1682" s="9" t="s">
        <v>1672</v>
      </c>
      <c r="B1682" s="9" t="s">
        <v>1703</v>
      </c>
      <c r="C1682" s="9"/>
      <c r="D1682" s="9"/>
      <c r="E1682" s="9"/>
      <c r="F1682" s="9"/>
      <c r="G1682" s="9">
        <v>0</v>
      </c>
    </row>
    <row r="1683" spans="1:7" ht="16.5" x14ac:dyDescent="0.25">
      <c r="A1683" s="9" t="s">
        <v>1673</v>
      </c>
      <c r="B1683" s="9" t="s">
        <v>1703</v>
      </c>
      <c r="C1683" s="9"/>
      <c r="D1683" s="9"/>
      <c r="E1683" s="9"/>
      <c r="F1683" s="9"/>
      <c r="G1683" s="9">
        <v>0</v>
      </c>
    </row>
    <row r="1684" spans="1:7" ht="16.5" x14ac:dyDescent="0.25">
      <c r="A1684" s="9" t="s">
        <v>1675</v>
      </c>
      <c r="B1684" s="9" t="s">
        <v>1703</v>
      </c>
      <c r="C1684" s="9"/>
      <c r="D1684" s="9"/>
      <c r="E1684" s="9"/>
      <c r="F1684" s="9"/>
      <c r="G1684" s="9">
        <v>0</v>
      </c>
    </row>
    <row r="1685" spans="1:7" ht="16.5" x14ac:dyDescent="0.25">
      <c r="A1685" s="9" t="s">
        <v>1676</v>
      </c>
      <c r="B1685" s="9" t="s">
        <v>1703</v>
      </c>
      <c r="C1685" s="9"/>
      <c r="D1685" s="9"/>
      <c r="E1685" s="9"/>
      <c r="F1685" s="9"/>
      <c r="G1685" s="9">
        <v>0</v>
      </c>
    </row>
    <row r="1686" spans="1:7" ht="16.5" x14ac:dyDescent="0.25">
      <c r="A1686" s="9" t="s">
        <v>1679</v>
      </c>
      <c r="B1686" s="9" t="s">
        <v>1703</v>
      </c>
      <c r="C1686" s="9"/>
      <c r="D1686" s="9"/>
      <c r="E1686" s="9"/>
      <c r="F1686" s="9"/>
      <c r="G1686" s="9">
        <v>0</v>
      </c>
    </row>
    <row r="1687" spans="1:7" ht="16.5" x14ac:dyDescent="0.25">
      <c r="A1687" s="9" t="s">
        <v>1680</v>
      </c>
      <c r="B1687" s="9" t="s">
        <v>1703</v>
      </c>
      <c r="C1687" s="9"/>
      <c r="D1687" s="9"/>
      <c r="E1687" s="9"/>
      <c r="F1687" s="9"/>
      <c r="G1687" s="9">
        <v>0</v>
      </c>
    </row>
    <row r="1688" spans="1:7" ht="16.5" x14ac:dyDescent="0.25">
      <c r="A1688" s="9" t="s">
        <v>1682</v>
      </c>
      <c r="B1688" s="9" t="s">
        <v>1703</v>
      </c>
      <c r="C1688" s="9"/>
      <c r="D1688" s="9"/>
      <c r="E1688" s="9"/>
      <c r="F1688" s="9"/>
      <c r="G1688" s="9">
        <v>0</v>
      </c>
    </row>
    <row r="1689" spans="1:7" ht="16.5" x14ac:dyDescent="0.25">
      <c r="A1689" s="9" t="s">
        <v>1683</v>
      </c>
      <c r="B1689" s="9" t="s">
        <v>1703</v>
      </c>
      <c r="C1689" s="9"/>
      <c r="D1689" s="9"/>
      <c r="E1689" s="9"/>
      <c r="F1689" s="9"/>
      <c r="G1689" s="9">
        <v>0</v>
      </c>
    </row>
    <row r="1690" spans="1:7" ht="16.5" x14ac:dyDescent="0.25">
      <c r="A1690" s="9" t="s">
        <v>1684</v>
      </c>
      <c r="B1690" s="9" t="s">
        <v>1703</v>
      </c>
      <c r="C1690" s="9"/>
      <c r="D1690" s="9"/>
      <c r="E1690" s="9"/>
      <c r="F1690" s="9"/>
      <c r="G1690" s="9">
        <v>0</v>
      </c>
    </row>
    <row r="1691" spans="1:7" ht="16.5" x14ac:dyDescent="0.25">
      <c r="A1691" s="9" t="s">
        <v>1685</v>
      </c>
      <c r="B1691" s="9" t="s">
        <v>1703</v>
      </c>
      <c r="C1691" s="9"/>
      <c r="D1691" s="9"/>
      <c r="E1691" s="9"/>
      <c r="F1691" s="9"/>
      <c r="G1691" s="9">
        <v>0</v>
      </c>
    </row>
    <row r="1692" spans="1:7" ht="16.5" x14ac:dyDescent="0.25">
      <c r="A1692" s="9" t="s">
        <v>1686</v>
      </c>
      <c r="B1692" s="9" t="s">
        <v>1703</v>
      </c>
      <c r="C1692" s="9"/>
      <c r="D1692" s="9"/>
      <c r="E1692" s="9"/>
      <c r="F1692" s="9"/>
      <c r="G1692" s="9">
        <v>0</v>
      </c>
    </row>
    <row r="1693" spans="1:7" ht="16.5" x14ac:dyDescent="0.25">
      <c r="A1693" s="9" t="s">
        <v>1688</v>
      </c>
      <c r="B1693" s="9" t="s">
        <v>1703</v>
      </c>
      <c r="C1693" s="9"/>
      <c r="D1693" s="9"/>
      <c r="E1693" s="9"/>
      <c r="F1693" s="9"/>
      <c r="G1693" s="9">
        <v>0</v>
      </c>
    </row>
    <row r="1694" spans="1:7" ht="16.5" x14ac:dyDescent="0.25">
      <c r="A1694" s="9" t="s">
        <v>1689</v>
      </c>
      <c r="B1694" s="9" t="s">
        <v>1703</v>
      </c>
      <c r="C1694" s="9"/>
      <c r="D1694" s="9"/>
      <c r="E1694" s="9"/>
      <c r="F1694" s="9"/>
      <c r="G1694" s="9">
        <v>0</v>
      </c>
    </row>
    <row r="1695" spans="1:7" ht="16.5" x14ac:dyDescent="0.25">
      <c r="A1695" s="9" t="s">
        <v>1692</v>
      </c>
      <c r="B1695" s="9" t="s">
        <v>1703</v>
      </c>
      <c r="C1695" s="9"/>
      <c r="D1695" s="9"/>
      <c r="E1695" s="9"/>
      <c r="F1695" s="9"/>
      <c r="G1695" s="9">
        <v>0</v>
      </c>
    </row>
    <row r="1696" spans="1:7" ht="16.5" x14ac:dyDescent="0.25">
      <c r="A1696" s="9" t="s">
        <v>1694</v>
      </c>
      <c r="B1696" s="9" t="s">
        <v>1703</v>
      </c>
      <c r="C1696" s="9"/>
      <c r="D1696" s="9"/>
      <c r="E1696" s="9"/>
      <c r="F1696" s="9"/>
      <c r="G1696" s="9">
        <v>0</v>
      </c>
    </row>
    <row r="1697" spans="1:7" ht="16.5" x14ac:dyDescent="0.25">
      <c r="A1697" s="9" t="s">
        <v>1695</v>
      </c>
      <c r="B1697" s="9" t="s">
        <v>1703</v>
      </c>
      <c r="C1697" s="9"/>
      <c r="D1697" s="9"/>
      <c r="E1697" s="9"/>
      <c r="F1697" s="9"/>
      <c r="G1697" s="9">
        <v>0</v>
      </c>
    </row>
    <row r="1698" spans="1:7" ht="16.5" x14ac:dyDescent="0.25">
      <c r="A1698" s="9" t="s">
        <v>1696</v>
      </c>
      <c r="B1698" s="9" t="s">
        <v>1703</v>
      </c>
      <c r="C1698" s="9"/>
      <c r="D1698" s="9"/>
      <c r="E1698" s="9"/>
      <c r="F1698" s="9"/>
      <c r="G1698" s="9">
        <v>0</v>
      </c>
    </row>
    <row r="1699" spans="1:7" ht="16.5" x14ac:dyDescent="0.25">
      <c r="A1699" s="9" t="s">
        <v>1697</v>
      </c>
      <c r="B1699" s="9" t="s">
        <v>1703</v>
      </c>
      <c r="C1699" s="9"/>
      <c r="D1699" s="9"/>
      <c r="E1699" s="9"/>
      <c r="F1699" s="9"/>
      <c r="G1699" s="9">
        <v>0</v>
      </c>
    </row>
    <row r="1700" spans="1:7" ht="16.5" x14ac:dyDescent="0.25">
      <c r="A1700" s="9" t="s">
        <v>1698</v>
      </c>
      <c r="B1700" s="9" t="s">
        <v>1703</v>
      </c>
      <c r="C1700" s="9"/>
      <c r="D1700" s="9"/>
      <c r="E1700" s="9"/>
      <c r="F1700" s="9"/>
      <c r="G1700" s="9">
        <v>0</v>
      </c>
    </row>
    <row r="1701" spans="1:7" ht="16.5" x14ac:dyDescent="0.25">
      <c r="A1701" s="9" t="s">
        <v>1699</v>
      </c>
      <c r="B1701" s="9" t="s">
        <v>1703</v>
      </c>
      <c r="C1701" s="9"/>
      <c r="D1701" s="9"/>
      <c r="E1701" s="9"/>
      <c r="F1701" s="9"/>
      <c r="G1701" s="9">
        <v>0</v>
      </c>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Data File S1</vt:lpstr>
      <vt:lpstr>Data File S2</vt:lpstr>
      <vt:lpstr>Data File S3</vt:lpstr>
      <vt:lpstr>Data File S4</vt:lpstr>
      <vt:lpstr>Data File S5</vt:lpstr>
      <vt:lpstr>Data File S6</vt:lpstr>
      <vt:lpstr>Data File S7</vt:lpstr>
      <vt:lpstr>Data File S8</vt:lpstr>
      <vt:lpstr>Data File S9</vt:lpstr>
      <vt:lpstr>Data File S10</vt:lpstr>
      <vt:lpstr>Data File S11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Kalyani</dc:creator>
  <cp:lastModifiedBy>Madhavi Ganapathiraju</cp:lastModifiedBy>
  <dcterms:created xsi:type="dcterms:W3CDTF">2021-06-23T04:59:36Z</dcterms:created>
  <dcterms:modified xsi:type="dcterms:W3CDTF">2022-01-27T06:20:44Z</dcterms:modified>
</cp:coreProperties>
</file>